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15" windowWidth="28815" windowHeight="6240" tabRatio="508"/>
  </bookViews>
  <sheets>
    <sheet name="Deckblatt" sheetId="47" r:id="rId1"/>
    <sheet name="Impressum" sheetId="48" r:id="rId2"/>
    <sheet name="Inhalt" sheetId="3" r:id="rId3"/>
    <sheet name="Vorbemerkungen" sheetId="4" r:id="rId4"/>
    <sheet name="Übersicht" sheetId="5" r:id="rId5"/>
    <sheet name="1. Landeslisten der Parteien" sheetId="37" r:id="rId6"/>
    <sheet name="2. Landeslisten nach Bewerbern" sheetId="42" r:id="rId7"/>
    <sheet name="3. Kreiswahlvor. n. Wahlkreisen" sheetId="49" r:id="rId8"/>
    <sheet name="4. Kreiswahlvor. n. Bewerbern" sheetId="44" r:id="rId9"/>
    <sheet name="5. Alphabetisches Verzeichnis" sheetId="45" r:id="rId10"/>
  </sheets>
  <definedNames>
    <definedName name="_xlnm.Print_Titles" localSheetId="6">'2. Landeslisten nach Bewerbern'!$1:$4</definedName>
    <definedName name="_xlnm.Print_Titles" localSheetId="7">'3. Kreiswahlvor. n. Wahlkreisen'!$A:$A</definedName>
    <definedName name="_xlnm.Print_Titles" localSheetId="8">'4. Kreiswahlvor. n. Bewerbern'!$1:$3</definedName>
    <definedName name="_xlnm.Print_Titles" localSheetId="9">'5. Alphabetisches Verzeichnis'!$1:$4</definedName>
    <definedName name="_xlnm.Print_Titles" localSheetId="2">Inhalt!$1:$4</definedName>
  </definedNames>
  <calcPr calcId="145621"/>
</workbook>
</file>

<file path=xl/calcChain.xml><?xml version="1.0" encoding="utf-8"?>
<calcChain xmlns="http://schemas.openxmlformats.org/spreadsheetml/2006/main">
  <c r="D30" i="37" l="1"/>
</calcChain>
</file>

<file path=xl/sharedStrings.xml><?xml version="1.0" encoding="utf-8"?>
<sst xmlns="http://schemas.openxmlformats.org/spreadsheetml/2006/main" count="7850" uniqueCount="1607">
  <si>
    <t>Mecklenburg-Vorpommern</t>
  </si>
  <si>
    <t>Kurzbezeichnung</t>
  </si>
  <si>
    <t>Inhaltsverzeichnis</t>
  </si>
  <si>
    <t>Seite</t>
  </si>
  <si>
    <t>Vorbemerkungen</t>
  </si>
  <si>
    <t>Impressum</t>
  </si>
  <si>
    <t>Übersicht</t>
  </si>
  <si>
    <t>Partei/Einzelbewerber</t>
  </si>
  <si>
    <t>Insgesamt</t>
  </si>
  <si>
    <t>unter 30</t>
  </si>
  <si>
    <t>30 - 40</t>
  </si>
  <si>
    <t>Davon im Alter von … bis unter … Jahren</t>
  </si>
  <si>
    <t>40 - 50</t>
  </si>
  <si>
    <t>50 - 60</t>
  </si>
  <si>
    <t>Parteien</t>
  </si>
  <si>
    <t>Anzahl der Kandidaten</t>
  </si>
  <si>
    <t>Familienname</t>
  </si>
  <si>
    <t>Vorname</t>
  </si>
  <si>
    <t>PLZ/Wohnort</t>
  </si>
  <si>
    <t>Listen-
platz</t>
  </si>
  <si>
    <t>Geburts-
jahr</t>
  </si>
  <si>
    <t>Lfd.
Nr.</t>
  </si>
  <si>
    <t>Partei</t>
  </si>
  <si>
    <t>Wahlkreis
Direkt-
bewerber</t>
  </si>
  <si>
    <t>Inhalt</t>
  </si>
  <si>
    <t>Zeichenerklärung</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</si>
  <si>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</si>
  <si>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</si>
  <si>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</si>
  <si>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</si>
  <si>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</si>
  <si>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</si>
  <si>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</si>
  <si>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</si>
  <si>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</si>
  <si>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</si>
  <si>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</si>
  <si>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t>
  </si>
  <si>
    <t>Zahl hat eingeschränkte Aussagefähigkeit</t>
  </si>
  <si>
    <t>berichtigte Zahl</t>
  </si>
  <si>
    <t>Herausgeber:</t>
  </si>
  <si>
    <t>Statistisches Amt Mecklenburg-Vorpommern, Lübecker Str. 287, 19059 Schwerin</t>
  </si>
  <si>
    <t>Telefon:</t>
  </si>
  <si>
    <t>0385 588-0, Telefax: 0385 588-56909</t>
  </si>
  <si>
    <t>Internet:</t>
  </si>
  <si>
    <t>http://www.statistik-mv.de</t>
  </si>
  <si>
    <t>E-Mail:</t>
  </si>
  <si>
    <t>statistik.post@statistik-mv.de</t>
  </si>
  <si>
    <t>Auszugsweise Vervielfältigung und Verbreitung mit Quellenangabe gestattet.</t>
  </si>
  <si>
    <t>Titelfoto:</t>
  </si>
  <si>
    <t>Landesamt für Umwelt, Naturschutz und Geologie, C. Herrmann</t>
  </si>
  <si>
    <t>Erscheinungsfolge:</t>
  </si>
  <si>
    <t xml:space="preserve">Bewerber zur Wahl der Abgeordneten </t>
  </si>
  <si>
    <t>Statistische Hefte</t>
  </si>
  <si>
    <t>Einzelheft:</t>
  </si>
  <si>
    <t>EUR 5,00</t>
  </si>
  <si>
    <t>p</t>
  </si>
  <si>
    <t>vorläufige Zahl</t>
  </si>
  <si>
    <t>s</t>
  </si>
  <si>
    <t>geschätzte Zahl</t>
  </si>
  <si>
    <t>r</t>
  </si>
  <si>
    <t xml:space="preserve">  Vorbemerkungen </t>
  </si>
  <si>
    <t>60 und mehr</t>
  </si>
  <si>
    <t>Lfd. Nr.</t>
  </si>
  <si>
    <t>Beruf
oder Tätigkeit</t>
  </si>
  <si>
    <t>1.</t>
  </si>
  <si>
    <t xml:space="preserve"> -</t>
  </si>
  <si>
    <t>am 26. September 2021</t>
  </si>
  <si>
    <t>Wahlen 2021</t>
  </si>
  <si>
    <t xml:space="preserve">  Statistische Hefte   
  Wahlen 2021</t>
  </si>
  <si>
    <t>© Statistisches Amt Mecklenburg-Vorpommern, Schwerin, 2021</t>
  </si>
  <si>
    <t xml:space="preserve">    Wahlheft 2/2021</t>
  </si>
  <si>
    <t>Bestell-Nr.: B721B 2021 01</t>
  </si>
  <si>
    <t>18. Jahrgang, 2021, Wahlheft 2</t>
  </si>
  <si>
    <t>Übersicht
Wahlvorschläge - Kandidaten der Parteien und Einzelbewerber zur Landtagswahl 2021 
in Mecklenburg-Vorpommern nach Altersgruppen</t>
  </si>
  <si>
    <t>Landeslisten der Parteien in Stimmzettelreihenfolge</t>
  </si>
  <si>
    <t>Landeslisten nach Bewerbern</t>
  </si>
  <si>
    <t>2.</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</si>
  <si>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</si>
  <si>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</si>
  <si>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</si>
  <si>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</si>
  <si>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</si>
  <si>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</si>
  <si>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</si>
  <si>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</si>
  <si>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</si>
  <si>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</si>
  <si>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</si>
  <si>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</si>
  <si>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</si>
  <si>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</si>
  <si>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</si>
  <si>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</si>
  <si>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</si>
  <si>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</si>
  <si>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</si>
  <si>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</si>
  <si>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</si>
  <si>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</si>
  <si>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</si>
  <si>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</si>
  <si>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Wahlvorschläge - Kandidaten der Parteien und Einzelbewerber zur Landtagswahl 2021
in Mecklenburg-Vorpommern nach Altersgruppen</t>
  </si>
  <si>
    <t>1. Landeslisten der Parteien in Stimmzettelreihenfolge</t>
  </si>
  <si>
    <t>2. Landeslisten nach Bewerbern</t>
  </si>
  <si>
    <t xml:space="preserve">3. Kreiswahlvorschläge nach Wahlkreisen </t>
  </si>
  <si>
    <t>Partei/
Einzelbewerber</t>
  </si>
  <si>
    <t>Wahlkreis</t>
  </si>
  <si>
    <t>Ins-ge-samt</t>
  </si>
  <si>
    <t>SPD</t>
  </si>
  <si>
    <t>AfD</t>
  </si>
  <si>
    <t>CDU</t>
  </si>
  <si>
    <t>DIE LINKE</t>
  </si>
  <si>
    <t>GRÜNE</t>
  </si>
  <si>
    <t>FDP</t>
  </si>
  <si>
    <t>NPD</t>
  </si>
  <si>
    <t>Tierschutzpartei</t>
  </si>
  <si>
    <t>FREiER HORIZONT</t>
  </si>
  <si>
    <t>Die PARTEI</t>
  </si>
  <si>
    <t>FREIE  WÄHLER</t>
  </si>
  <si>
    <t>PIRATEN</t>
  </si>
  <si>
    <t>DKP</t>
  </si>
  <si>
    <t>Bündnis C</t>
  </si>
  <si>
    <t>TIERSCHUTZ hier!</t>
  </si>
  <si>
    <t>dieBasis</t>
  </si>
  <si>
    <t>DiB</t>
  </si>
  <si>
    <t>FPA</t>
  </si>
  <si>
    <t>LKR</t>
  </si>
  <si>
    <t>ÖDP</t>
  </si>
  <si>
    <t>Die Humanisten</t>
  </si>
  <si>
    <t>Gesundheitsforschung</t>
  </si>
  <si>
    <t>Team Todenhöfer</t>
  </si>
  <si>
    <t>UNABHÄNGIGE</t>
  </si>
  <si>
    <t>Einzelbewerber</t>
  </si>
  <si>
    <t>M-V</t>
  </si>
  <si>
    <t>5. Listenbewerber und Kreiswahlvorschläge alphabetisch</t>
  </si>
  <si>
    <t>Sozialdemokratische Partei Deutschlands</t>
  </si>
  <si>
    <t>Alternative für Deutschland</t>
  </si>
  <si>
    <t>Christlich Demokratische Union Deutschlands</t>
  </si>
  <si>
    <t>BÜNDNIS 90/DIE GRÜNEN</t>
  </si>
  <si>
    <t>Freie Demokratische Partei</t>
  </si>
  <si>
    <t>Nationaldemokratische Partei Deutschlands</t>
  </si>
  <si>
    <t>PARTEI MENSCH UMWELT TIERSCHUTZ</t>
  </si>
  <si>
    <t>Partei für Arbeit, Rechtsstaat, Tierschutz, Elitenförderung und basisdemokratische Initiative</t>
  </si>
  <si>
    <t>FREIE WÄHLER Mecklenburg-Vorpommern</t>
  </si>
  <si>
    <t>Piratenpartei Deutschland</t>
  </si>
  <si>
    <t>Deutsche Kommunistische Partei</t>
  </si>
  <si>
    <t>Bündnis C - Christen für Deutschland</t>
  </si>
  <si>
    <t>Aktion Partei für Tierschutz – TIERSCHUTZ hier!</t>
  </si>
  <si>
    <t>Basisdemokratische Partei Deutschland</t>
  </si>
  <si>
    <t>DEMOKRATIE IN BEWEGUNG</t>
  </si>
  <si>
    <t>Freiparlamentarische Allianz</t>
  </si>
  <si>
    <t>Ökologisch-Demokratische Partei</t>
  </si>
  <si>
    <t>Partei der Humanisten</t>
  </si>
  <si>
    <t>Partei für Gesundheitsforschung</t>
  </si>
  <si>
    <t>Team Todenhöfer - Die Gerechtigkeitspartei</t>
  </si>
  <si>
    <t>UNABGÄNGIGE für bürgernahe Demokratie</t>
  </si>
  <si>
    <t xml:space="preserve"> </t>
  </si>
  <si>
    <t>2.1 Sozialdemokratische Partei Deutschlands - SPD</t>
  </si>
  <si>
    <t>Schwesig</t>
  </si>
  <si>
    <t>Manuela</t>
  </si>
  <si>
    <t>Ministerpräsidentin</t>
  </si>
  <si>
    <t>19055 Schwerin</t>
  </si>
  <si>
    <t>Pegel</t>
  </si>
  <si>
    <t>Christian</t>
  </si>
  <si>
    <t>Minister, MdL</t>
  </si>
  <si>
    <t>19057 Schwerin</t>
  </si>
  <si>
    <t>Hesse</t>
  </si>
  <si>
    <t>Birgit</t>
  </si>
  <si>
    <t>Juristin, MdL</t>
  </si>
  <si>
    <t>23972 Dorf Mecklenburg</t>
  </si>
  <si>
    <t>Backhaus</t>
  </si>
  <si>
    <t>Till</t>
  </si>
  <si>
    <t>Minister</t>
  </si>
  <si>
    <t>18239 Satow</t>
  </si>
  <si>
    <t>Drese</t>
  </si>
  <si>
    <t>Stefanie</t>
  </si>
  <si>
    <t>Ministerin, MdL</t>
  </si>
  <si>
    <t>Krüger</t>
  </si>
  <si>
    <t>Thomas</t>
  </si>
  <si>
    <t>Landtagsabgeordneter</t>
  </si>
  <si>
    <t>19067 Cambs</t>
  </si>
  <si>
    <t>Martin</t>
  </si>
  <si>
    <t>Bettina</t>
  </si>
  <si>
    <t>Ministerin</t>
  </si>
  <si>
    <t>19061 Schwerin</t>
  </si>
  <si>
    <t>Barlen</t>
  </si>
  <si>
    <t>Julian</t>
  </si>
  <si>
    <t>Dipl.-Volkswirt, MdL</t>
  </si>
  <si>
    <t>18057 Rostock</t>
  </si>
  <si>
    <t>Tegtmeier</t>
  </si>
  <si>
    <t>Martina</t>
  </si>
  <si>
    <t>Landtagsabgeordnete</t>
  </si>
  <si>
    <t>19205 Dragun</t>
  </si>
  <si>
    <t>Dahlemann</t>
  </si>
  <si>
    <t>Patrick</t>
  </si>
  <si>
    <t>Parlamentarischer Staatssekretär, MdL</t>
  </si>
  <si>
    <t>17358 Torgelow</t>
  </si>
  <si>
    <t>Julitz</t>
  </si>
  <si>
    <t>Nadine</t>
  </si>
  <si>
    <t>17192 Waren (Müritz)</t>
  </si>
  <si>
    <t>Schulte</t>
  </si>
  <si>
    <t>Jochen</t>
  </si>
  <si>
    <t>Rechtsanwalt</t>
  </si>
  <si>
    <t>18147 Rostock</t>
  </si>
  <si>
    <t>Aßmann</t>
  </si>
  <si>
    <t>Elisabeth</t>
  </si>
  <si>
    <t>Agrarökonomin</t>
  </si>
  <si>
    <t>19205 Veelböken</t>
  </si>
  <si>
    <t>da Cunha</t>
  </si>
  <si>
    <t>Philipp</t>
  </si>
  <si>
    <t>Dipl.-Ing. Elektrotechnik, MdL</t>
  </si>
  <si>
    <t>18273 Güstrow</t>
  </si>
  <si>
    <t>Pfeifer</t>
  </si>
  <si>
    <t>Mandy</t>
  </si>
  <si>
    <t>Dipl. Sozialverwaltungswirtin</t>
  </si>
  <si>
    <t>Würdisch</t>
  </si>
  <si>
    <t>Mitglied des Landtages</t>
  </si>
  <si>
    <t>18437 Stralsund</t>
  </si>
  <si>
    <t>Kaselitz</t>
  </si>
  <si>
    <t>Dagmar</t>
  </si>
  <si>
    <t>17217 Penzlin</t>
  </si>
  <si>
    <t>Gundlack</t>
  </si>
  <si>
    <t>Tilo</t>
  </si>
  <si>
    <t>Koch, MdL</t>
  </si>
  <si>
    <t>23970 Wismar</t>
  </si>
  <si>
    <t>Hegenkötter</t>
  </si>
  <si>
    <t>Beatrix</t>
  </si>
  <si>
    <t>Grafik-Designerin</t>
  </si>
  <si>
    <t>18442 Jakobsdorf</t>
  </si>
  <si>
    <t>Butzki</t>
  </si>
  <si>
    <t>Andreas</t>
  </si>
  <si>
    <t>17235 Neustrelitz</t>
  </si>
  <si>
    <t>Klingohr</t>
  </si>
  <si>
    <t>Christine</t>
  </si>
  <si>
    <t>Geschäftsführerin</t>
  </si>
  <si>
    <t>19412 Golchen</t>
  </si>
  <si>
    <t>Schiefler</t>
  </si>
  <si>
    <t>Michel-Friedrich</t>
  </si>
  <si>
    <t>Geschäftsführer</t>
  </si>
  <si>
    <t>18334 Lindholz</t>
  </si>
  <si>
    <t>Rahm-Präger, Dr.</t>
  </si>
  <si>
    <t>Sylva</t>
  </si>
  <si>
    <t>geschäftsführende Gesellschafterin</t>
  </si>
  <si>
    <t>18586 Baabe</t>
  </si>
  <si>
    <t>Albrecht</t>
  </si>
  <si>
    <t>Rainer</t>
  </si>
  <si>
    <t>Dipl.-Betriebswirt, MdL</t>
  </si>
  <si>
    <t>18109 Rostock</t>
  </si>
  <si>
    <t>Schröder</t>
  </si>
  <si>
    <t>Anna-Konstanze</t>
  </si>
  <si>
    <t>17121 Sassen-Trantow</t>
  </si>
  <si>
    <t>Stamer</t>
  </si>
  <si>
    <t>Dirk</t>
  </si>
  <si>
    <t>Dipl.-Wirtschaftsinformatiker, MdL</t>
  </si>
  <si>
    <t>18198 Kritzmow</t>
  </si>
  <si>
    <t>Kirakosjan</t>
  </si>
  <si>
    <t>Gayane</t>
  </si>
  <si>
    <t>Hausfrau</t>
  </si>
  <si>
    <t>19053 Schwerin</t>
  </si>
  <si>
    <t>Mucha</t>
  </si>
  <si>
    <t>Ralf</t>
  </si>
  <si>
    <t>Dipl. Sozialpädagoge, MdL</t>
  </si>
  <si>
    <t>Wölk, Dr.</t>
  </si>
  <si>
    <t>Monique</t>
  </si>
  <si>
    <t>Soziologin und Arbeitswissenschaftlerin</t>
  </si>
  <si>
    <t>17489 Greifswald</t>
  </si>
  <si>
    <t>Brade</t>
  </si>
  <si>
    <t>Betriebswirt, MdL</t>
  </si>
  <si>
    <t>19374 Domsühl</t>
  </si>
  <si>
    <t>Schmelzer</t>
  </si>
  <si>
    <t>Grit</t>
  </si>
  <si>
    <t>Dipl.-Ing. für Landeskultur und Umweltschutz</t>
  </si>
  <si>
    <t>17166 Teterow</t>
  </si>
  <si>
    <t>Winter</t>
  </si>
  <si>
    <t>Volkswirt</t>
  </si>
  <si>
    <t>19306 Neustadt-Glewe</t>
  </si>
  <si>
    <t>Wandt</t>
  </si>
  <si>
    <t>Sandra</t>
  </si>
  <si>
    <t>Projektleiterin</t>
  </si>
  <si>
    <t>Beitz</t>
  </si>
  <si>
    <t>Falko</t>
  </si>
  <si>
    <t>Historiker</t>
  </si>
  <si>
    <t>17406 Stolpe auf Usedom</t>
  </si>
  <si>
    <t>Czarschka</t>
  </si>
  <si>
    <t>18249 Bernitt</t>
  </si>
  <si>
    <t>Falk</t>
  </si>
  <si>
    <t>Marcel</t>
  </si>
  <si>
    <t>Bürgermeister</t>
  </si>
  <si>
    <t>17391 Stolpe an der Peene</t>
  </si>
  <si>
    <t>Lange</t>
  </si>
  <si>
    <t>Bernd</t>
  </si>
  <si>
    <t>Polizeibeamter</t>
  </si>
  <si>
    <t>17033 Neubrandenburg</t>
  </si>
  <si>
    <t>Bauch</t>
  </si>
  <si>
    <t>Mario</t>
  </si>
  <si>
    <t>18507 Grimmen</t>
  </si>
  <si>
    <t>Northoff, Dr.</t>
  </si>
  <si>
    <t>Robert</t>
  </si>
  <si>
    <t>Hochschullehrer</t>
  </si>
  <si>
    <t>Guse</t>
  </si>
  <si>
    <t>Alexander</t>
  </si>
  <si>
    <t>Lehrer</t>
  </si>
  <si>
    <t>17159 Dargun</t>
  </si>
  <si>
    <t>2.2 Alternative für Deutschland - AfD</t>
  </si>
  <si>
    <t>Kramer</t>
  </si>
  <si>
    <t>Nikolaus</t>
  </si>
  <si>
    <t>Förster</t>
  </si>
  <si>
    <t>Horst</t>
  </si>
  <si>
    <t>de Jesus Fernandes</t>
  </si>
  <si>
    <t>Federau</t>
  </si>
  <si>
    <t>Petra</t>
  </si>
  <si>
    <t>Büroleiterin</t>
  </si>
  <si>
    <t>Stein</t>
  </si>
  <si>
    <t>Thore</t>
  </si>
  <si>
    <t>Agrarwissenschaftler</t>
  </si>
  <si>
    <t>19230 Moraas</t>
  </si>
  <si>
    <t>Schult</t>
  </si>
  <si>
    <t>Enrico</t>
  </si>
  <si>
    <t>Vermessungstechniker</t>
  </si>
  <si>
    <t>17111 Nossendorf</t>
  </si>
  <si>
    <t>Schulze-Wiehenbrauk</t>
  </si>
  <si>
    <t>Jens</t>
  </si>
  <si>
    <t>Agraringenieur</t>
  </si>
  <si>
    <t>17129 Bentzin</t>
  </si>
  <si>
    <t>Schmidt</t>
  </si>
  <si>
    <t>Diplom-Kaufmann</t>
  </si>
  <si>
    <t>19059 Schwerin</t>
  </si>
  <si>
    <t>Schneider-Gärtner, Dr.</t>
  </si>
  <si>
    <t>Eva-Maria</t>
  </si>
  <si>
    <t>Kunsthistorikerin, Referentin</t>
  </si>
  <si>
    <t>18439 Stralsund</t>
  </si>
  <si>
    <t>Timm</t>
  </si>
  <si>
    <t>Paul-Joachim</t>
  </si>
  <si>
    <t>Referent</t>
  </si>
  <si>
    <t>18565 Grieben auf Hiddensee</t>
  </si>
  <si>
    <t>Meister</t>
  </si>
  <si>
    <t>Michael</t>
  </si>
  <si>
    <t>Polizeibeamter a. D.</t>
  </si>
  <si>
    <t>18311 Ribnitz-Damgarten</t>
  </si>
  <si>
    <t>Tadsen</t>
  </si>
  <si>
    <t>Jan-Phillip</t>
  </si>
  <si>
    <t>Wissenschaftlicher Mitarbeiter</t>
  </si>
  <si>
    <t>19063 Schwerin</t>
  </si>
  <si>
    <t>Schneider</t>
  </si>
  <si>
    <t>Jens-Holger</t>
  </si>
  <si>
    <t>23966 Wismar</t>
  </si>
  <si>
    <t>Reuken</t>
  </si>
  <si>
    <t>Stephan</t>
  </si>
  <si>
    <t>Schnell</t>
  </si>
  <si>
    <t>Landwirt</t>
  </si>
  <si>
    <t>17034 Neubrandenburg</t>
  </si>
  <si>
    <t>Zorn</t>
  </si>
  <si>
    <t>Unternehmer</t>
  </si>
  <si>
    <t>18528 Bergen auf Rügen</t>
  </si>
  <si>
    <t>Schönherr-Wagner</t>
  </si>
  <si>
    <t>Silke</t>
  </si>
  <si>
    <t>Jahnke</t>
  </si>
  <si>
    <t>Nico</t>
  </si>
  <si>
    <t>Anlagenmechaniker</t>
  </si>
  <si>
    <t>17335 Strasburg (Uckermark)</t>
  </si>
  <si>
    <t>Schulz</t>
  </si>
  <si>
    <t>Helmut</t>
  </si>
  <si>
    <t>Ingenieur</t>
  </si>
  <si>
    <t>18119 Rostock</t>
  </si>
  <si>
    <t>Klein</t>
  </si>
  <si>
    <t>Siegfried</t>
  </si>
  <si>
    <t>Dachdeckermeister</t>
  </si>
  <si>
    <t>18609 Binz</t>
  </si>
  <si>
    <t>Jan-Michael</t>
  </si>
  <si>
    <t>Zimmerermeister</t>
  </si>
  <si>
    <t>17099 Datzetal</t>
  </si>
  <si>
    <t>Walewski</t>
  </si>
  <si>
    <t>Ingo</t>
  </si>
  <si>
    <t>geschäftsführender Gesellschafter</t>
  </si>
  <si>
    <t>19079 Banzkow</t>
  </si>
  <si>
    <t>Tschich</t>
  </si>
  <si>
    <t>2.3 Christlich Demokratische Union Deutschlands - CDU</t>
  </si>
  <si>
    <t>Sack</t>
  </si>
  <si>
    <t>Landrat</t>
  </si>
  <si>
    <t>17121 Loitz</t>
  </si>
  <si>
    <t>Renz</t>
  </si>
  <si>
    <t>Torsten</t>
  </si>
  <si>
    <t>Innenminister M-V</t>
  </si>
  <si>
    <t>Schlupp</t>
  </si>
  <si>
    <t>Beate</t>
  </si>
  <si>
    <t>17373 Ueckermünde</t>
  </si>
  <si>
    <t>Waldmüller</t>
  </si>
  <si>
    <t>Wolfgang</t>
  </si>
  <si>
    <t>19372 Rom</t>
  </si>
  <si>
    <t>Glawe</t>
  </si>
  <si>
    <t>Harry</t>
  </si>
  <si>
    <t>Hoffmeister</t>
  </si>
  <si>
    <t>Katy</t>
  </si>
  <si>
    <t>Justizministerin M-V</t>
  </si>
  <si>
    <t>18209 Bad Doberan</t>
  </si>
  <si>
    <t>Liskow</t>
  </si>
  <si>
    <t>Franz-Robert</t>
  </si>
  <si>
    <t>17109 Demmin</t>
  </si>
  <si>
    <t>Reinhardt</t>
  </si>
  <si>
    <t>Marc</t>
  </si>
  <si>
    <t>Dipl. Wirtschaftsjurist (FH)</t>
  </si>
  <si>
    <t>17154 Neukalen</t>
  </si>
  <si>
    <t>von Allwörden</t>
  </si>
  <si>
    <t>Ann Christin</t>
  </si>
  <si>
    <t>Polizeibeamtin</t>
  </si>
  <si>
    <t>Ehlers</t>
  </si>
  <si>
    <t>Sebastian</t>
  </si>
  <si>
    <t>Peters</t>
  </si>
  <si>
    <t>Daniel</t>
  </si>
  <si>
    <t>18059 Rostock</t>
  </si>
  <si>
    <t>Berg</t>
  </si>
  <si>
    <t>Christiane</t>
  </si>
  <si>
    <t>Dipl. Agrar. Ing. (FH), MdL</t>
  </si>
  <si>
    <t>23972 Groß Stieten</t>
  </si>
  <si>
    <t>Diener</t>
  </si>
  <si>
    <t>Dipl.-Ing. agr., Landwirt</t>
  </si>
  <si>
    <t>17219 Möllenhagen</t>
  </si>
  <si>
    <t>Geier</t>
  </si>
  <si>
    <t>Betriebswirt (VWA)</t>
  </si>
  <si>
    <t>19288 Ludwigslust</t>
  </si>
  <si>
    <t>Präkel</t>
  </si>
  <si>
    <t>Julia</t>
  </si>
  <si>
    <t>Dipl. Betriebswirtin (BA)</t>
  </si>
  <si>
    <t>18581 Putbus</t>
  </si>
  <si>
    <t>Grote</t>
  </si>
  <si>
    <t>selbstst. Bauunternehmer</t>
  </si>
  <si>
    <t>23936 Rüting</t>
  </si>
  <si>
    <t>Dipl. agrar. Ingenieur</t>
  </si>
  <si>
    <t>18337 Marlow</t>
  </si>
  <si>
    <t>Apmann</t>
  </si>
  <si>
    <t>Andrea</t>
  </si>
  <si>
    <t>Diplomökonom</t>
  </si>
  <si>
    <t>Hackendahl</t>
  </si>
  <si>
    <t>Veikko</t>
  </si>
  <si>
    <t>18236 Kröpelin</t>
  </si>
  <si>
    <t>Brüggert</t>
  </si>
  <si>
    <t>Tom</t>
  </si>
  <si>
    <t>Jurist</t>
  </si>
  <si>
    <t>23968 Wismar</t>
  </si>
  <si>
    <t>Fleck</t>
  </si>
  <si>
    <t>Kathleen</t>
  </si>
  <si>
    <t>Bauingenieurin</t>
  </si>
  <si>
    <t>Speßhardt</t>
  </si>
  <si>
    <t>Dietmar</t>
  </si>
  <si>
    <t>selbst. Augenoptikermeister</t>
  </si>
  <si>
    <t>19230 Hagenow</t>
  </si>
  <si>
    <t>Bromberger</t>
  </si>
  <si>
    <t>Björn</t>
  </si>
  <si>
    <t>Günther</t>
  </si>
  <si>
    <t>Chris</t>
  </si>
  <si>
    <t>Rechtsanwältin</t>
  </si>
  <si>
    <t>Kliewe</t>
  </si>
  <si>
    <t>Holger</t>
  </si>
  <si>
    <t>selbstständiger Landwirt</t>
  </si>
  <si>
    <t>18569 Ummanz</t>
  </si>
  <si>
    <t>Manthei, Dr.</t>
  </si>
  <si>
    <t>Matthias</t>
  </si>
  <si>
    <t>Richter</t>
  </si>
  <si>
    <t>17498 Wackerow</t>
  </si>
  <si>
    <t>Schramko</t>
  </si>
  <si>
    <t>Ija</t>
  </si>
  <si>
    <t>Ärztin</t>
  </si>
  <si>
    <t>18107 Elmenhorst/Lichtenhagen</t>
  </si>
  <si>
    <t>Axel</t>
  </si>
  <si>
    <t>Angestellter Unternehmenskommunikation</t>
  </si>
  <si>
    <t>Hebert</t>
  </si>
  <si>
    <t>Joachim</t>
  </si>
  <si>
    <t>Zahntechnikermeister</t>
  </si>
  <si>
    <t>19089 Crivitz</t>
  </si>
  <si>
    <t>Masur</t>
  </si>
  <si>
    <t>Susanna</t>
  </si>
  <si>
    <t>18442 Negast</t>
  </si>
  <si>
    <t>Hanke</t>
  </si>
  <si>
    <t>Dipl.-Ing.</t>
  </si>
  <si>
    <t>Weigler</t>
  </si>
  <si>
    <t>Stefan</t>
  </si>
  <si>
    <t>17438 Wolgast</t>
  </si>
  <si>
    <t>Weber</t>
  </si>
  <si>
    <t>Jane</t>
  </si>
  <si>
    <t>Diplomingenieurin, Angestellte</t>
  </si>
  <si>
    <t>Malow</t>
  </si>
  <si>
    <t>Angestellter</t>
  </si>
  <si>
    <t>17194 Grabowhöfe</t>
  </si>
  <si>
    <t>Redner</t>
  </si>
  <si>
    <t>Andy</t>
  </si>
  <si>
    <t>19073 Dümmer</t>
  </si>
  <si>
    <t>Lindloff-Rühse</t>
  </si>
  <si>
    <t>Karp</t>
  </si>
  <si>
    <t>Helga</t>
  </si>
  <si>
    <t>19077 Rastow</t>
  </si>
  <si>
    <t>Rabethge</t>
  </si>
  <si>
    <t>Silvia</t>
  </si>
  <si>
    <t>Dipl. Journalistin, Angestellte</t>
  </si>
  <si>
    <t>Mattis</t>
  </si>
  <si>
    <t>Ulrike</t>
  </si>
  <si>
    <t>Vertriebsleiterin</t>
  </si>
  <si>
    <t>17509 Lubmin</t>
  </si>
  <si>
    <t>Pahnke</t>
  </si>
  <si>
    <t>Lisa Marie</t>
  </si>
  <si>
    <t>Studentin</t>
  </si>
  <si>
    <t>Schimmelpfennig</t>
  </si>
  <si>
    <t>Diplom-Verwaltungswirt (FH)</t>
  </si>
  <si>
    <t>18347 Ostseebad Wustrow</t>
  </si>
  <si>
    <t>2.4 DIE LINKE - DIE LINKE</t>
  </si>
  <si>
    <t>Oldenburg</t>
  </si>
  <si>
    <t>Simone</t>
  </si>
  <si>
    <t>23968 Gägelow</t>
  </si>
  <si>
    <t>Koplin</t>
  </si>
  <si>
    <t>Rösler</t>
  </si>
  <si>
    <t>Jeannine</t>
  </si>
  <si>
    <t>Diplom-Kauffrau (FH)</t>
  </si>
  <si>
    <t>17129 Tutow</t>
  </si>
  <si>
    <t>Foerster</t>
  </si>
  <si>
    <t>Henning</t>
  </si>
  <si>
    <t>Bernhardt</t>
  </si>
  <si>
    <t>Jacqueline</t>
  </si>
  <si>
    <t>19288 Groß Laasch</t>
  </si>
  <si>
    <t>IT-Systemkaufmann</t>
  </si>
  <si>
    <t>Kröger</t>
  </si>
  <si>
    <t>18055 Rostock</t>
  </si>
  <si>
    <t>Noetzel</t>
  </si>
  <si>
    <t>Elke-Annette</t>
  </si>
  <si>
    <t>Diplom-Ingenieurin</t>
  </si>
  <si>
    <t>17213 Malchow</t>
  </si>
  <si>
    <t>Seiffert</t>
  </si>
  <si>
    <t>Geograph</t>
  </si>
  <si>
    <t>Pulz-Debler</t>
  </si>
  <si>
    <t>Steffi</t>
  </si>
  <si>
    <t>Wahlkreismitarbeiterin</t>
  </si>
  <si>
    <t>19370 Parchim</t>
  </si>
  <si>
    <t>Bruhn</t>
  </si>
  <si>
    <t>Landwirt, Agrarökologe</t>
  </si>
  <si>
    <t>17111 Siedenbrünzow</t>
  </si>
  <si>
    <t>Larisch</t>
  </si>
  <si>
    <t>Karen</t>
  </si>
  <si>
    <t>Sozialarbeiterin</t>
  </si>
  <si>
    <t>Trepsdorf, Dr.</t>
  </si>
  <si>
    <t>Sozialwissenschaftler</t>
  </si>
  <si>
    <t>Dehn</t>
  </si>
  <si>
    <t>Angestellte</t>
  </si>
  <si>
    <t>17491 Greifswald</t>
  </si>
  <si>
    <t>Atay-Lichtermann</t>
  </si>
  <si>
    <t>Seyhmus</t>
  </si>
  <si>
    <t>Wirtschaftsjurist</t>
  </si>
  <si>
    <t>Filter</t>
  </si>
  <si>
    <t>Daniela</t>
  </si>
  <si>
    <t>Sachbearbeiterin</t>
  </si>
  <si>
    <t>Altenpfleger</t>
  </si>
  <si>
    <t>18435 Stralsund</t>
  </si>
  <si>
    <t>Fot</t>
  </si>
  <si>
    <t>Olga</t>
  </si>
  <si>
    <t>Jugendsozialarbeiterin</t>
  </si>
  <si>
    <t>Rieck</t>
  </si>
  <si>
    <t>Jan Ole</t>
  </si>
  <si>
    <t>Auszubildender</t>
  </si>
  <si>
    <t>Bachelor of Arts</t>
  </si>
  <si>
    <t>18107 Rostock</t>
  </si>
  <si>
    <t>Wiederhöft</t>
  </si>
  <si>
    <t>Marcus</t>
  </si>
  <si>
    <t>Med. Dokumentar</t>
  </si>
  <si>
    <t>Bühring</t>
  </si>
  <si>
    <t>René</t>
  </si>
  <si>
    <t>19399 Techentin</t>
  </si>
  <si>
    <t>Mohrholz-Wensauer</t>
  </si>
  <si>
    <t>Klaus Georg</t>
  </si>
  <si>
    <t>Logistiker</t>
  </si>
  <si>
    <t>17309 Viereck</t>
  </si>
  <si>
    <t>Detlef</t>
  </si>
  <si>
    <t>Herbergsleiter</t>
  </si>
  <si>
    <t>2.5 BÜNDNIS 90/DIE GRÜNEN - GRÜNE</t>
  </si>
  <si>
    <t>Shepley</t>
  </si>
  <si>
    <t>Anne</t>
  </si>
  <si>
    <t>Kommunikationswissenschaftlerin</t>
  </si>
  <si>
    <t>19071 Brüsewitz</t>
  </si>
  <si>
    <t>Terpe, Dr.</t>
  </si>
  <si>
    <t>Harald</t>
  </si>
  <si>
    <t>Arzt</t>
  </si>
  <si>
    <t>Oehlrich</t>
  </si>
  <si>
    <t>Constanze</t>
  </si>
  <si>
    <t>Juristin</t>
  </si>
  <si>
    <t>Damm</t>
  </si>
  <si>
    <t>Hannes</t>
  </si>
  <si>
    <t>Physiker</t>
  </si>
  <si>
    <t>Wegner</t>
  </si>
  <si>
    <t>Jutta</t>
  </si>
  <si>
    <t>Diplom-Verwaltungswirtin</t>
  </si>
  <si>
    <t>Müller</t>
  </si>
  <si>
    <t>Arndt</t>
  </si>
  <si>
    <t>Diplom-Biologe</t>
  </si>
  <si>
    <t>Claudia</t>
  </si>
  <si>
    <t>Agraringenieurin</t>
  </si>
  <si>
    <t>18069 Rostock</t>
  </si>
  <si>
    <t>Dietrich, Dr.</t>
  </si>
  <si>
    <t>Christopher</t>
  </si>
  <si>
    <t>Heidenreich</t>
  </si>
  <si>
    <t>Marie</t>
  </si>
  <si>
    <t>Wissenschaftsjournalistin</t>
  </si>
  <si>
    <t>Niehaus</t>
  </si>
  <si>
    <t>18569 Kluis</t>
  </si>
  <si>
    <t>Zahradnícková</t>
  </si>
  <si>
    <t>Miroslava</t>
  </si>
  <si>
    <t>Künstlerin</t>
  </si>
  <si>
    <t>23936 Upahl</t>
  </si>
  <si>
    <t>Busse</t>
  </si>
  <si>
    <t>Conrad</t>
  </si>
  <si>
    <t>Bischoff</t>
  </si>
  <si>
    <t>Suat</t>
  </si>
  <si>
    <t>Dipl.-Ingenieurin</t>
  </si>
  <si>
    <t>17194 Jabel</t>
  </si>
  <si>
    <t>Martens</t>
  </si>
  <si>
    <t>Rolf</t>
  </si>
  <si>
    <t>Sozialpädagoge</t>
  </si>
  <si>
    <t>Seidel</t>
  </si>
  <si>
    <t>Melissa</t>
  </si>
  <si>
    <t>Dobbert</t>
  </si>
  <si>
    <t>Steffen</t>
  </si>
  <si>
    <t>Redakteur/ Buchautor</t>
  </si>
  <si>
    <t>19205 Mühlen Eichsen</t>
  </si>
  <si>
    <t>Raasch</t>
  </si>
  <si>
    <t>Gabriele</t>
  </si>
  <si>
    <t>Pensionärin</t>
  </si>
  <si>
    <t>Wüstemann</t>
  </si>
  <si>
    <t>Suntrup</t>
  </si>
  <si>
    <t>Sonja</t>
  </si>
  <si>
    <t>Lehrerin</t>
  </si>
  <si>
    <t>17207 Röbel</t>
  </si>
  <si>
    <t>Hüller</t>
  </si>
  <si>
    <t>Fachinformatiker</t>
  </si>
  <si>
    <t>19406 Witzin</t>
  </si>
  <si>
    <t>Eggert, Dr.</t>
  </si>
  <si>
    <t>Anja</t>
  </si>
  <si>
    <t>Umweltwissenschaftlerin</t>
  </si>
  <si>
    <t>Tamm</t>
  </si>
  <si>
    <t>Krankenschwester</t>
  </si>
  <si>
    <t>Schlage</t>
  </si>
  <si>
    <t>Diplom-Kauffrau</t>
  </si>
  <si>
    <t>Levermann</t>
  </si>
  <si>
    <t>Gudrun</t>
  </si>
  <si>
    <t>Altenpflegerin</t>
  </si>
  <si>
    <t>17391 Krusenfelde</t>
  </si>
  <si>
    <t>Fähnrich, Dr.</t>
  </si>
  <si>
    <t>Christina</t>
  </si>
  <si>
    <t>Diplom-Meliorationsingenieurin</t>
  </si>
  <si>
    <t>17168 Jördenstorf</t>
  </si>
  <si>
    <t>Seidenberg</t>
  </si>
  <si>
    <t>2.6 Freie Demokratische Partei - FDP</t>
  </si>
  <si>
    <t>Domke</t>
  </si>
  <si>
    <t>Dipl. Finanzwirt</t>
  </si>
  <si>
    <t>Wulff</t>
  </si>
  <si>
    <t>David</t>
  </si>
  <si>
    <t>Software-Entwickler</t>
  </si>
  <si>
    <t>van Baal</t>
  </si>
  <si>
    <t>Sandy</t>
  </si>
  <si>
    <t>selbst. Kauffrau</t>
  </si>
  <si>
    <t>18292 Dobbin-Linstow</t>
  </si>
  <si>
    <t>Becker-Hornickel</t>
  </si>
  <si>
    <t>Barbara</t>
  </si>
  <si>
    <t>Dipl.Ing.</t>
  </si>
  <si>
    <t>Enseleit</t>
  </si>
  <si>
    <t>Sabine</t>
  </si>
  <si>
    <t>Unternehmensberaterin</t>
  </si>
  <si>
    <t>19217 Carlow</t>
  </si>
  <si>
    <t>Böhringer</t>
  </si>
  <si>
    <t>Noah</t>
  </si>
  <si>
    <t>Student</t>
  </si>
  <si>
    <t>Tackmann</t>
  </si>
  <si>
    <t>Alschweig</t>
  </si>
  <si>
    <t>Knut</t>
  </si>
  <si>
    <t>Beamter</t>
  </si>
  <si>
    <t>18609 Ostseebad Binz</t>
  </si>
  <si>
    <t>Harrer</t>
  </si>
  <si>
    <t>Moritz</t>
  </si>
  <si>
    <t>Vitense</t>
  </si>
  <si>
    <t>Danilo</t>
  </si>
  <si>
    <t>Redakteur</t>
  </si>
  <si>
    <t>Vogler</t>
  </si>
  <si>
    <t>Luise</t>
  </si>
  <si>
    <t>Landwirtin</t>
  </si>
  <si>
    <t>23923 Lüdersdorf</t>
  </si>
  <si>
    <t>Bartelt</t>
  </si>
  <si>
    <t>Zahnarzt</t>
  </si>
  <si>
    <t>17392 Spantekow</t>
  </si>
  <si>
    <t>Dausch</t>
  </si>
  <si>
    <t>Volker</t>
  </si>
  <si>
    <t>Regionalschulrat</t>
  </si>
  <si>
    <t>19230 Gammelin</t>
  </si>
  <si>
    <t>Kipke</t>
  </si>
  <si>
    <t>Brian</t>
  </si>
  <si>
    <t>Lehramtsstudent</t>
  </si>
  <si>
    <t>18374 Zingst</t>
  </si>
  <si>
    <t>Ahlers</t>
  </si>
  <si>
    <t>Uwe</t>
  </si>
  <si>
    <t>Unternehmensberater</t>
  </si>
  <si>
    <t>18556 Dranske</t>
  </si>
  <si>
    <t>Huschka</t>
  </si>
  <si>
    <t>Auszubildender Bankkaufmann</t>
  </si>
  <si>
    <t>Clodius</t>
  </si>
  <si>
    <t>Carl-Henning</t>
  </si>
  <si>
    <t>18106 Rostock</t>
  </si>
  <si>
    <t>Zischke</t>
  </si>
  <si>
    <t>19374 Parchim</t>
  </si>
  <si>
    <t>Martinec</t>
  </si>
  <si>
    <t>Verena</t>
  </si>
  <si>
    <t>Projektmanager</t>
  </si>
  <si>
    <t>Christoph</t>
  </si>
  <si>
    <t>Projektmanager für Digitalisierung</t>
  </si>
  <si>
    <t>Johnke</t>
  </si>
  <si>
    <t>Johannes</t>
  </si>
  <si>
    <t>Klingschat</t>
  </si>
  <si>
    <t>Unternehmer im Einzelhandel</t>
  </si>
  <si>
    <t>Stitz</t>
  </si>
  <si>
    <t>Kaufmann im Einzelhandel</t>
  </si>
  <si>
    <t>Barthel</t>
  </si>
  <si>
    <t>Altenpflege</t>
  </si>
  <si>
    <t>Krepelin</t>
  </si>
  <si>
    <t>Roman</t>
  </si>
  <si>
    <t>Polizeihauptkommissar</t>
  </si>
  <si>
    <t>17087 Altentreptow</t>
  </si>
  <si>
    <t>Bruss</t>
  </si>
  <si>
    <t>Ökonom</t>
  </si>
  <si>
    <t>2.7 Nationaldemokratische Partei Deutschlands - NPD</t>
  </si>
  <si>
    <t>Franz</t>
  </si>
  <si>
    <t>Frank</t>
  </si>
  <si>
    <t>Parteivorsitzender</t>
  </si>
  <si>
    <t>18246 Groß Belitz</t>
  </si>
  <si>
    <t>Köster</t>
  </si>
  <si>
    <t>Bilanzbuchhalter (IHK)</t>
  </si>
  <si>
    <t>19230 Pätow-Steegen</t>
  </si>
  <si>
    <t>Andrejewski</t>
  </si>
  <si>
    <t>17389 Anklam</t>
  </si>
  <si>
    <t>Wasner</t>
  </si>
  <si>
    <t>Adrian</t>
  </si>
  <si>
    <t>Fraktionsgeschäftsführer</t>
  </si>
  <si>
    <t>Arendt</t>
  </si>
  <si>
    <t>Schiffbauer</t>
  </si>
  <si>
    <t>Tino</t>
  </si>
  <si>
    <t>Maurer</t>
  </si>
  <si>
    <t>17367 Eggesin</t>
  </si>
  <si>
    <t>Hamisch</t>
  </si>
  <si>
    <t>Koch/Konditor</t>
  </si>
  <si>
    <t>17429 Seebad Ahlbeck</t>
  </si>
  <si>
    <t>Theißen</t>
  </si>
  <si>
    <t>Bauunternehmer</t>
  </si>
  <si>
    <t>19273 Langenheide</t>
  </si>
  <si>
    <t>Belz</t>
  </si>
  <si>
    <t>Kristian</t>
  </si>
  <si>
    <t>17309 Pasewalk</t>
  </si>
  <si>
    <t>Suhr</t>
  </si>
  <si>
    <t>19406 Dabel</t>
  </si>
  <si>
    <t>2.8 PARTEI MENSCH UMWELT TIERSCHUTZ - Tierschutzpartei</t>
  </si>
  <si>
    <t>Goldschmidt</t>
  </si>
  <si>
    <t>Janina</t>
  </si>
  <si>
    <t>Gabel</t>
  </si>
  <si>
    <t>Politikwissenschaftler</t>
  </si>
  <si>
    <t>Jörn</t>
  </si>
  <si>
    <t>Seraphine Antonia</t>
  </si>
  <si>
    <t>Schülerin</t>
  </si>
  <si>
    <t>Hübner</t>
  </si>
  <si>
    <t>Tiermedizinische Fachangestellte</t>
  </si>
  <si>
    <t>Volkenand</t>
  </si>
  <si>
    <t>Orchesterwart</t>
  </si>
  <si>
    <t>Medau</t>
  </si>
  <si>
    <t>Marvin Mel</t>
  </si>
  <si>
    <t>Politik- und Kommunikationswissenschaftler</t>
  </si>
  <si>
    <t>Wolkersdorfer</t>
  </si>
  <si>
    <t>Rezeptionist</t>
  </si>
  <si>
    <t>18546 Sassnitz</t>
  </si>
  <si>
    <t>Treise</t>
  </si>
  <si>
    <t>Lucas</t>
  </si>
  <si>
    <t>Filmregisseur</t>
  </si>
  <si>
    <t>Thiele</t>
  </si>
  <si>
    <t>Integrationshelferin</t>
  </si>
  <si>
    <t>Melchin</t>
  </si>
  <si>
    <t>Dipl.-Ing. Landespflege</t>
  </si>
  <si>
    <t>18195 Thelkow</t>
  </si>
  <si>
    <t>Welckenbach</t>
  </si>
  <si>
    <t>Gregor</t>
  </si>
  <si>
    <t>E-Government-Berater</t>
  </si>
  <si>
    <t>Wichmann</t>
  </si>
  <si>
    <t>Anke</t>
  </si>
  <si>
    <t>Retuscheurin</t>
  </si>
  <si>
    <t>Vopel</t>
  </si>
  <si>
    <t>Richard</t>
  </si>
  <si>
    <t>Verwaltungsfachangestellter</t>
  </si>
  <si>
    <t>Maslo</t>
  </si>
  <si>
    <t>Sozialversicherungsfachangestellte</t>
  </si>
  <si>
    <t>17349 Lindetal</t>
  </si>
  <si>
    <t>Büst</t>
  </si>
  <si>
    <t>Maria</t>
  </si>
  <si>
    <t>Ergotherapeutin</t>
  </si>
  <si>
    <t>Wolf</t>
  </si>
  <si>
    <t>17493 Greifswald</t>
  </si>
  <si>
    <t>Möbius</t>
  </si>
  <si>
    <t>Becki</t>
  </si>
  <si>
    <t>Römer</t>
  </si>
  <si>
    <t>Ina</t>
  </si>
  <si>
    <t>MTLA</t>
  </si>
  <si>
    <t>17498 Neuenkirchen</t>
  </si>
  <si>
    <t>Bhandari</t>
  </si>
  <si>
    <t>Olivia</t>
  </si>
  <si>
    <t>Bibliotheksassistentin</t>
  </si>
  <si>
    <t>17309 Jatznick</t>
  </si>
  <si>
    <t>Wolff</t>
  </si>
  <si>
    <t>Verwaltungswirtin</t>
  </si>
  <si>
    <t>18181 Graal-Müritz</t>
  </si>
  <si>
    <t>Preusche</t>
  </si>
  <si>
    <t>Kauffrau im Einzelhandel</t>
  </si>
  <si>
    <t>Langenberg</t>
  </si>
  <si>
    <t>Sven</t>
  </si>
  <si>
    <t>Abteilungsleiter</t>
  </si>
  <si>
    <t>Bleyer</t>
  </si>
  <si>
    <t>Pflegefachkraft</t>
  </si>
  <si>
    <t>17121 Görmin</t>
  </si>
  <si>
    <t>Hauser</t>
  </si>
  <si>
    <t>Bärbel</t>
  </si>
  <si>
    <t>Rentnerin</t>
  </si>
  <si>
    <t>Scheeler</t>
  </si>
  <si>
    <t>Josefine</t>
  </si>
  <si>
    <t>Bobrowski, Dr.</t>
  </si>
  <si>
    <t>18069 Lambrechtshagen</t>
  </si>
  <si>
    <t>Straub</t>
  </si>
  <si>
    <t>Tobias</t>
  </si>
  <si>
    <t>Hausmeister</t>
  </si>
  <si>
    <t>17495 Züssow</t>
  </si>
  <si>
    <t>Eckel</t>
  </si>
  <si>
    <t>Linnea</t>
  </si>
  <si>
    <t>Gastronomin</t>
  </si>
  <si>
    <t>17509 Hanshagen</t>
  </si>
  <si>
    <t>Zapf</t>
  </si>
  <si>
    <t>Ernährungsberaterin</t>
  </si>
  <si>
    <t>18190 Sanitz</t>
  </si>
  <si>
    <t>Wilm</t>
  </si>
  <si>
    <t>Sporttherapeut</t>
  </si>
  <si>
    <t>18209 Steffenshagen</t>
  </si>
  <si>
    <t>2.9 FREiER HORIZONT - FREiER HORIZONT</t>
  </si>
  <si>
    <t>Heiko</t>
  </si>
  <si>
    <t>Dipl. Ing. Informationstechnik</t>
  </si>
  <si>
    <t>Scholze-Zimmermann</t>
  </si>
  <si>
    <t>Kerstin</t>
  </si>
  <si>
    <t>Gymnasiallehrerin</t>
  </si>
  <si>
    <t>17091 Wildberg</t>
  </si>
  <si>
    <t>Schumacher</t>
  </si>
  <si>
    <t>Norbert</t>
  </si>
  <si>
    <t>prakt. Tierarzt</t>
  </si>
  <si>
    <t>Selinski</t>
  </si>
  <si>
    <t>Anette</t>
  </si>
  <si>
    <t>Diplomagrarökonomin</t>
  </si>
  <si>
    <t>19073 Stralendorf</t>
  </si>
  <si>
    <t>Kort</t>
  </si>
  <si>
    <t>Roberto</t>
  </si>
  <si>
    <t>Elektromeister</t>
  </si>
  <si>
    <t>19077 Sülstorf</t>
  </si>
  <si>
    <t>Pörksen</t>
  </si>
  <si>
    <t>selbständig</t>
  </si>
  <si>
    <t>17111 Kletzin</t>
  </si>
  <si>
    <t>Haker</t>
  </si>
  <si>
    <t>Elke</t>
  </si>
  <si>
    <t>Diplomingenieur für Verfahrenstechnik</t>
  </si>
  <si>
    <t>Kind</t>
  </si>
  <si>
    <t>17321 Ramin</t>
  </si>
  <si>
    <t>Jana</t>
  </si>
  <si>
    <t>Diplombühnenbildnerin</t>
  </si>
  <si>
    <t>Gilbert</t>
  </si>
  <si>
    <t>Diplom-Vermessungsingenieur (FH)</t>
  </si>
  <si>
    <t>17091 Pripsleben</t>
  </si>
  <si>
    <t>Mathias</t>
  </si>
  <si>
    <t>IT-Techniker</t>
  </si>
  <si>
    <t>18119 Warnemünde</t>
  </si>
  <si>
    <t>Walter</t>
  </si>
  <si>
    <t>Dieter</t>
  </si>
  <si>
    <t>Rentner</t>
  </si>
  <si>
    <t>17139 Malchin</t>
  </si>
  <si>
    <t>Cornelia</t>
  </si>
  <si>
    <t>Beamtin</t>
  </si>
  <si>
    <t>Scholze</t>
  </si>
  <si>
    <t>Fotograf/Grafikdesigner</t>
  </si>
  <si>
    <t>Vogel</t>
  </si>
  <si>
    <t>Versicherungsmakler</t>
  </si>
  <si>
    <t>Caren</t>
  </si>
  <si>
    <t>2.10 Partei für Arbeit, Rechtsstaat, Tierschutz, Elitenförderung und basisdemokratische Initiative - Die PARTEI</t>
  </si>
  <si>
    <t>Siewert</t>
  </si>
  <si>
    <t>Lea Alexandra</t>
  </si>
  <si>
    <t>Adelsberger</t>
  </si>
  <si>
    <t>Eric</t>
  </si>
  <si>
    <t>Wirtschaftsfachwirt</t>
  </si>
  <si>
    <t>Molter</t>
  </si>
  <si>
    <t>Grafiker</t>
  </si>
  <si>
    <t>Gränert</t>
  </si>
  <si>
    <t>Steuerfachangestellter</t>
  </si>
  <si>
    <t>Witzke</t>
  </si>
  <si>
    <t>Patrik</t>
  </si>
  <si>
    <t>Marketingfreelancer</t>
  </si>
  <si>
    <t>Osiablo</t>
  </si>
  <si>
    <t>Raik</t>
  </si>
  <si>
    <t>Softwareentwickler</t>
  </si>
  <si>
    <t>Braun</t>
  </si>
  <si>
    <t>2.11 FREIE WÄHLER Mecklenburg-Vorpommern - FREIE  WÄHLER</t>
  </si>
  <si>
    <t>Graf von Westarp</t>
  </si>
  <si>
    <t>Gustav</t>
  </si>
  <si>
    <t>Diplombiologe</t>
  </si>
  <si>
    <t>19399 Goldberg</t>
  </si>
  <si>
    <t>Dettmann</t>
  </si>
  <si>
    <t>Jürgen</t>
  </si>
  <si>
    <t>Diplom-Agraringenieur</t>
  </si>
  <si>
    <t>Baden</t>
  </si>
  <si>
    <t>19069 Seehof</t>
  </si>
  <si>
    <t>Lübbert</t>
  </si>
  <si>
    <t>Sachbearbeiter</t>
  </si>
  <si>
    <t>Zabel</t>
  </si>
  <si>
    <t>Kita-Leitung</t>
  </si>
  <si>
    <t>Klink</t>
  </si>
  <si>
    <t>Diplomlehrer</t>
  </si>
  <si>
    <t>Klähn</t>
  </si>
  <si>
    <t>Produktmanager</t>
  </si>
  <si>
    <t>Kappek</t>
  </si>
  <si>
    <t>Bodo</t>
  </si>
  <si>
    <t>Fleischer</t>
  </si>
  <si>
    <t>Pfitzner</t>
  </si>
  <si>
    <t>selbstständig</t>
  </si>
  <si>
    <t>17258 Feldberger Seenlandschaft</t>
  </si>
  <si>
    <t>Gläsemann</t>
  </si>
  <si>
    <t>Verwaltungsleiterin</t>
  </si>
  <si>
    <t>2.12 Piratenpartei Deutschland - PIRATEN</t>
  </si>
  <si>
    <t>Smyra</t>
  </si>
  <si>
    <t>Friedrich</t>
  </si>
  <si>
    <t>Pfleger</t>
  </si>
  <si>
    <t>Jagau</t>
  </si>
  <si>
    <t>Karsten</t>
  </si>
  <si>
    <t>Pflegelehrer</t>
  </si>
  <si>
    <t>Rühmann</t>
  </si>
  <si>
    <t>Jan-Peter</t>
  </si>
  <si>
    <t>PC-Servicetechniker</t>
  </si>
  <si>
    <t>18195 Cammin</t>
  </si>
  <si>
    <t>Klüver</t>
  </si>
  <si>
    <t>Dennis</t>
  </si>
  <si>
    <t>Personalfachkaufmann</t>
  </si>
  <si>
    <t>19217 Rehna</t>
  </si>
  <si>
    <t>Wilke</t>
  </si>
  <si>
    <t>Timon</t>
  </si>
  <si>
    <t>Servicekraft</t>
  </si>
  <si>
    <t>Schubach, Dr.</t>
  </si>
  <si>
    <t>Bernhard</t>
  </si>
  <si>
    <t>Chemiker</t>
  </si>
  <si>
    <t>Gröger</t>
  </si>
  <si>
    <t>Anita</t>
  </si>
  <si>
    <t>Eine-Welt-Promoterin</t>
  </si>
  <si>
    <t>Martini</t>
  </si>
  <si>
    <t>Journalist</t>
  </si>
  <si>
    <t>Meißner</t>
  </si>
  <si>
    <t>Pauline</t>
  </si>
  <si>
    <t>2.13 Deutsche Kommunistische Partei - DKP</t>
  </si>
  <si>
    <t>Bartels</t>
  </si>
  <si>
    <t>Erich</t>
  </si>
  <si>
    <t>Dipl. Gerontologe</t>
  </si>
  <si>
    <t>Kühne</t>
  </si>
  <si>
    <t>Callcenter Agent</t>
  </si>
  <si>
    <t>Schikora</t>
  </si>
  <si>
    <t>Historiker, Lektor</t>
  </si>
  <si>
    <t>Hohensee</t>
  </si>
  <si>
    <t>Bauwerker</t>
  </si>
  <si>
    <t>Witt</t>
  </si>
  <si>
    <t>Roland</t>
  </si>
  <si>
    <t>18519 Sundhagen</t>
  </si>
  <si>
    <t>Ryfa</t>
  </si>
  <si>
    <t>Hans-Peter</t>
  </si>
  <si>
    <t>18551 Sagard</t>
  </si>
  <si>
    <t>2.14 Bündnis C - Christen für Deutschland - Bündnis C</t>
  </si>
  <si>
    <t>Reizlein</t>
  </si>
  <si>
    <t>Peter</t>
  </si>
  <si>
    <t>Dipl. Kaufmann</t>
  </si>
  <si>
    <t>18258 Wiendorf</t>
  </si>
  <si>
    <t>Büschkens-Schmidt</t>
  </si>
  <si>
    <t>Ute</t>
  </si>
  <si>
    <t>Kauffrau</t>
  </si>
  <si>
    <t>18292 Kuchelmiß</t>
  </si>
  <si>
    <t>Kohlstedt</t>
  </si>
  <si>
    <t>Sozialtherapeut</t>
  </si>
  <si>
    <t>19258 Boizenburg/Elbe</t>
  </si>
  <si>
    <t>von Holst</t>
  </si>
  <si>
    <t>Margarete</t>
  </si>
  <si>
    <t>Meier</t>
  </si>
  <si>
    <t>Damaris</t>
  </si>
  <si>
    <t>18292 Krakow am See</t>
  </si>
  <si>
    <t>Kinderkrankenschwester</t>
  </si>
  <si>
    <t>2.15 Aktion Partei für Tierschutz – TIERSCHUTZ hier! - TIERSCHUTZ hier!</t>
  </si>
  <si>
    <t>Tews</t>
  </si>
  <si>
    <t>Wirtschaftshelfer</t>
  </si>
  <si>
    <t>Schlaack</t>
  </si>
  <si>
    <t>Vanessa</t>
  </si>
  <si>
    <t>Reinigungskraft</t>
  </si>
  <si>
    <t>Künstler</t>
  </si>
  <si>
    <t>2.16 Basisdemokratische Partei Deutschland - dieBasis</t>
  </si>
  <si>
    <t>Langer</t>
  </si>
  <si>
    <t>Steuerberaterin</t>
  </si>
  <si>
    <t>Poge</t>
  </si>
  <si>
    <t>Ronny</t>
  </si>
  <si>
    <t>Privater Vermieter</t>
  </si>
  <si>
    <t>Heyder</t>
  </si>
  <si>
    <t>Notfallsanitäter</t>
  </si>
  <si>
    <t>18146 Rostock</t>
  </si>
  <si>
    <t>Pfeiffer</t>
  </si>
  <si>
    <t>Udo</t>
  </si>
  <si>
    <t>Kindler</t>
  </si>
  <si>
    <t>EU-Energiemanager/Bürgermeister</t>
  </si>
  <si>
    <t>17459 Ückeritz</t>
  </si>
  <si>
    <t>Hentzschel</t>
  </si>
  <si>
    <t>Schulleiterin</t>
  </si>
  <si>
    <t>Halfmann</t>
  </si>
  <si>
    <t>Gabriel</t>
  </si>
  <si>
    <t>23972 Lübow</t>
  </si>
  <si>
    <t>Sylvia</t>
  </si>
  <si>
    <t>Beratung für Persönlichkeitsentwicklung</t>
  </si>
  <si>
    <t>Zoels</t>
  </si>
  <si>
    <t>Anders</t>
  </si>
  <si>
    <t>Elektriker für Betriebstechnik</t>
  </si>
  <si>
    <t>Andrees</t>
  </si>
  <si>
    <t>Knöpfel</t>
  </si>
  <si>
    <t>Rahel</t>
  </si>
  <si>
    <t>wissenschaftliche Mitarbeiterin</t>
  </si>
  <si>
    <t>Fischer, Dr.</t>
  </si>
  <si>
    <t>Per</t>
  </si>
  <si>
    <t>Wolter</t>
  </si>
  <si>
    <t>Marco</t>
  </si>
  <si>
    <t>Landmaschinenmechaniker</t>
  </si>
  <si>
    <t>18233 Neubukow</t>
  </si>
  <si>
    <t>Monika</t>
  </si>
  <si>
    <t>Bürokauffrau</t>
  </si>
  <si>
    <t>von Alvensleben</t>
  </si>
  <si>
    <t>Wolfram</t>
  </si>
  <si>
    <t>Bridge-Lehrer</t>
  </si>
  <si>
    <t>Eckardt</t>
  </si>
  <si>
    <t>Selbständiger</t>
  </si>
  <si>
    <t>17255 Wesenberg</t>
  </si>
  <si>
    <t>2.17 DEMOKRATIE IN BEWEGUNG - DiB</t>
  </si>
  <si>
    <t>Voß</t>
  </si>
  <si>
    <t>IT-Leiter</t>
  </si>
  <si>
    <t>Schubert</t>
  </si>
  <si>
    <t>Bianca</t>
  </si>
  <si>
    <t>Dipl.-Biologin</t>
  </si>
  <si>
    <t>17255 Wustrow</t>
  </si>
  <si>
    <t>Wierschin</t>
  </si>
  <si>
    <t>selbständiger EDV</t>
  </si>
  <si>
    <t>Erfurth</t>
  </si>
  <si>
    <t>Schiffbauingenieur</t>
  </si>
  <si>
    <t>2.18 Freiparlamentarische Allianz - FPA</t>
  </si>
  <si>
    <t>Piwodda</t>
  </si>
  <si>
    <t>Luca</t>
  </si>
  <si>
    <t>Mehs</t>
  </si>
  <si>
    <t>Florian</t>
  </si>
  <si>
    <t>19209 Lützow</t>
  </si>
  <si>
    <t>Knade</t>
  </si>
  <si>
    <t>Odin</t>
  </si>
  <si>
    <t>Auslieferungsfahrer</t>
  </si>
  <si>
    <t>19075 Schossin</t>
  </si>
  <si>
    <t>Borkenhagen</t>
  </si>
  <si>
    <t>Pia</t>
  </si>
  <si>
    <t>Holst</t>
  </si>
  <si>
    <t>Ingolf</t>
  </si>
  <si>
    <t>Schüler</t>
  </si>
  <si>
    <t>Wurl</t>
  </si>
  <si>
    <t>Joseph</t>
  </si>
  <si>
    <t>Marketingbeauftragter</t>
  </si>
  <si>
    <t>Ebert</t>
  </si>
  <si>
    <t>Dipl. Ing. Energietechnik</t>
  </si>
  <si>
    <t>19288 Wöbbelin</t>
  </si>
  <si>
    <t>Atorf</t>
  </si>
  <si>
    <t>Robin</t>
  </si>
  <si>
    <t>Lehmbecker</t>
  </si>
  <si>
    <t>Paul</t>
  </si>
  <si>
    <t>2.19 Liberal-Konservativen Reformer - LKR</t>
  </si>
  <si>
    <t>Riemer</t>
  </si>
  <si>
    <t>Gernhuber</t>
  </si>
  <si>
    <t>Dozent in der Erwachsenenbildung</t>
  </si>
  <si>
    <t>19303 Tewswoos</t>
  </si>
  <si>
    <t>Rothe</t>
  </si>
  <si>
    <t>Kaufmann</t>
  </si>
  <si>
    <t>Ohler</t>
  </si>
  <si>
    <t>Katja</t>
  </si>
  <si>
    <t>Auszubildende</t>
  </si>
  <si>
    <t>Vietinghoff</t>
  </si>
  <si>
    <t>Wandtke</t>
  </si>
  <si>
    <t>18184 Klein Kussewitz</t>
  </si>
  <si>
    <t>2.20 Ökologisch-Demokratische Partei - ÖDP</t>
  </si>
  <si>
    <t>Streeck</t>
  </si>
  <si>
    <t>Katrin</t>
  </si>
  <si>
    <t>Archivarin</t>
  </si>
  <si>
    <t>Schädel</t>
  </si>
  <si>
    <t>Peter Viktor</t>
  </si>
  <si>
    <t>Pensionär</t>
  </si>
  <si>
    <t>Lemke</t>
  </si>
  <si>
    <t>Call Center Agent</t>
  </si>
  <si>
    <t>2.21 Partei der Humanisten - Die Humanisten</t>
  </si>
  <si>
    <t>Kühnel</t>
  </si>
  <si>
    <t>Bandt</t>
  </si>
  <si>
    <t>Mare</t>
  </si>
  <si>
    <t>17440 Sauzin</t>
  </si>
  <si>
    <t>Laux</t>
  </si>
  <si>
    <t>Michelle</t>
  </si>
  <si>
    <t>19258 Gallin</t>
  </si>
  <si>
    <t>Teschke</t>
  </si>
  <si>
    <t>Felix</t>
  </si>
  <si>
    <t>Buhlmann</t>
  </si>
  <si>
    <t>Olaf</t>
  </si>
  <si>
    <t>Industriemeister Elektrotechnik</t>
  </si>
  <si>
    <t>Kluth</t>
  </si>
  <si>
    <t>Marvin</t>
  </si>
  <si>
    <t>Bankkaufmann</t>
  </si>
  <si>
    <t>Abel</t>
  </si>
  <si>
    <t>Vincent</t>
  </si>
  <si>
    <t>2.22 Partei für Gesundheitsforschung - Gesundheitsforschung</t>
  </si>
  <si>
    <t>Büscher</t>
  </si>
  <si>
    <t>Datenanalyst</t>
  </si>
  <si>
    <t>23948 Klütz</t>
  </si>
  <si>
    <t>Schulze</t>
  </si>
  <si>
    <t>23948 Moor</t>
  </si>
  <si>
    <t>Köcher-Volkert</t>
  </si>
  <si>
    <t>Nadja</t>
  </si>
  <si>
    <t>Systemische Therapeutin</t>
  </si>
  <si>
    <t>Volkert</t>
  </si>
  <si>
    <t>Mike</t>
  </si>
  <si>
    <t>2.23 Team Todenhöfer - Die Gerechtigkeitspartei - Team Todenhöfer</t>
  </si>
  <si>
    <t>Esentürk</t>
  </si>
  <si>
    <t>Beyza</t>
  </si>
  <si>
    <t>Hiebl</t>
  </si>
  <si>
    <t>19243 Wittenburg</t>
  </si>
  <si>
    <t>Kirch</t>
  </si>
  <si>
    <t>Bildungsreferent</t>
  </si>
  <si>
    <t>Hoffmann</t>
  </si>
  <si>
    <t>Carola</t>
  </si>
  <si>
    <t>Mediatorin</t>
  </si>
  <si>
    <t>Biteke</t>
  </si>
  <si>
    <t>Belange</t>
  </si>
  <si>
    <t>Heß</t>
  </si>
  <si>
    <t>Siebert</t>
  </si>
  <si>
    <t>Edgar</t>
  </si>
  <si>
    <t>Zanner</t>
  </si>
  <si>
    <t>2.24 UNABGÄNGIGE für bürgernahe Demokratie - UNABHÄNGIGE</t>
  </si>
  <si>
    <t>Maus</t>
  </si>
  <si>
    <t>Sophie</t>
  </si>
  <si>
    <t>Unternehmerin Reisebüro</t>
  </si>
  <si>
    <t>17449 Trassenheide</t>
  </si>
  <si>
    <t>Benker</t>
  </si>
  <si>
    <t>17449 Karlshagen</t>
  </si>
  <si>
    <t>Steinmüller</t>
  </si>
  <si>
    <t>Gastronom</t>
  </si>
  <si>
    <t>Gerald</t>
  </si>
  <si>
    <t>Junginger</t>
  </si>
  <si>
    <t>Fernfahrer</t>
  </si>
  <si>
    <t>Kohl</t>
  </si>
  <si>
    <t>Administrator</t>
  </si>
  <si>
    <t>Beckmann</t>
  </si>
  <si>
    <t>selbst. Küchenmonteur</t>
  </si>
  <si>
    <t>17039 Neddemin</t>
  </si>
  <si>
    <t>Philippen</t>
  </si>
  <si>
    <t>Maler</t>
  </si>
  <si>
    <t>Frost</t>
  </si>
  <si>
    <t>Flohmarktbetreiber</t>
  </si>
  <si>
    <t>19374 Mestlin</t>
  </si>
  <si>
    <t>Kunschke</t>
  </si>
  <si>
    <t>18573 Rambin</t>
  </si>
  <si>
    <t>Rohr</t>
  </si>
  <si>
    <t>Jörg</t>
  </si>
  <si>
    <t>Flugzeugbauer</t>
  </si>
  <si>
    <t>17379 Ferdinandshof</t>
  </si>
  <si>
    <t>4.1 Wahlkreis: 1 - Greifswald</t>
  </si>
  <si>
    <t>Valentin, Dr.</t>
  </si>
  <si>
    <t>Kommunikationswissenschaftler</t>
  </si>
  <si>
    <t>4.2 Wahlkreis: 2 - Neubrandenburg I</t>
  </si>
  <si>
    <t>Fink</t>
  </si>
  <si>
    <t>Versicherungsfachmann</t>
  </si>
  <si>
    <t>Dipl.-Ing. Maschinenbau</t>
  </si>
  <si>
    <t>Dozentin</t>
  </si>
  <si>
    <t>Finanzbeamter</t>
  </si>
  <si>
    <t>Wüsten</t>
  </si>
  <si>
    <t>Familienunternehmerin</t>
  </si>
  <si>
    <t>4.3 Wahlkreis: 3 - Neubrandenburg II</t>
  </si>
  <si>
    <t>Jaschinski</t>
  </si>
  <si>
    <t>Toni</t>
  </si>
  <si>
    <t>Jondral</t>
  </si>
  <si>
    <t>Dipl. Ing. Elektrotechnik</t>
  </si>
  <si>
    <t>Heidebreck</t>
  </si>
  <si>
    <t>Projektleiter</t>
  </si>
  <si>
    <t>17089 Gültz</t>
  </si>
  <si>
    <t>4.4 Wahlkreis: 4 - Hansestadt Rostock I</t>
  </si>
  <si>
    <t>Penzlin, Dr.</t>
  </si>
  <si>
    <t>Carsten</t>
  </si>
  <si>
    <t>Buchhändler</t>
  </si>
  <si>
    <t>Diplomingenieurin</t>
  </si>
  <si>
    <t>Semder</t>
  </si>
  <si>
    <t>Kindertagespflegeperson</t>
  </si>
  <si>
    <t>Kreft, Dr.</t>
  </si>
  <si>
    <t>Susanne</t>
  </si>
  <si>
    <t>4.5 Wahlkreis: 5 - Hansestadt Rostock II</t>
  </si>
  <si>
    <t>Eichhorn</t>
  </si>
  <si>
    <t>Dozent</t>
  </si>
  <si>
    <t>Gericke</t>
  </si>
  <si>
    <t>Arne</t>
  </si>
  <si>
    <t>Heimleiter</t>
  </si>
  <si>
    <t>Klaschik</t>
  </si>
  <si>
    <t>Qualitätsmanagement</t>
  </si>
  <si>
    <t>4.6 Wahlkreis: 6 - Hansestadt Rostock III</t>
  </si>
  <si>
    <t>Katscher, Dr.</t>
  </si>
  <si>
    <t>Roswita</t>
  </si>
  <si>
    <t>Ärztin im Ruhestand</t>
  </si>
  <si>
    <t>Maschinenbauingenieur, M. Sc.</t>
  </si>
  <si>
    <t>Lehramtstudent</t>
  </si>
  <si>
    <t>Selbstständige</t>
  </si>
  <si>
    <t>Dostal</t>
  </si>
  <si>
    <t>Schulbegleiterin</t>
  </si>
  <si>
    <t>19067 Leezen</t>
  </si>
  <si>
    <t>Elektroniker</t>
  </si>
  <si>
    <t>Politikwissenschaftlerin, Studentin</t>
  </si>
  <si>
    <t>4.7 Wahlkreis: 7 - Hansestadt Rostock IV</t>
  </si>
  <si>
    <t>Treichel</t>
  </si>
  <si>
    <t>Koordinator Vorschlagswesen</t>
  </si>
  <si>
    <t>Bothur</t>
  </si>
  <si>
    <t>Helge</t>
  </si>
  <si>
    <t>Dipl. Ing. Bauwesen</t>
  </si>
  <si>
    <t>Jenny</t>
  </si>
  <si>
    <t>Business Consultant</t>
  </si>
  <si>
    <t>Dahnke</t>
  </si>
  <si>
    <t>Herrenmaßschneider</t>
  </si>
  <si>
    <t>19386 Gallin-Kuppentin</t>
  </si>
  <si>
    <t>4.8 Wahlkreis: 8 - Schwerin I</t>
  </si>
  <si>
    <t>Bank, Dr.</t>
  </si>
  <si>
    <t>Severin</t>
  </si>
  <si>
    <t>4.9 Wahlkreis: 9 - Schwerin II</t>
  </si>
  <si>
    <t>Biologe</t>
  </si>
  <si>
    <t>4.10 Wahlkreis: 10 - Wismar</t>
  </si>
  <si>
    <t>Krumpen</t>
  </si>
  <si>
    <t>Fuhrwerk</t>
  </si>
  <si>
    <t>Ing. für Elektrotechnik</t>
  </si>
  <si>
    <t>Rahn</t>
  </si>
  <si>
    <t>Veranstaltungskauffrau</t>
  </si>
  <si>
    <t>Scheumann</t>
  </si>
  <si>
    <t>Angelika</t>
  </si>
  <si>
    <t>Student Bachelor Maschinenbau</t>
  </si>
  <si>
    <t>4.11 Wahlkreis: 11 - Landkreis Rostock I</t>
  </si>
  <si>
    <t>Reinicke</t>
  </si>
  <si>
    <t>18059 Papendorf</t>
  </si>
  <si>
    <t>Wunschik</t>
  </si>
  <si>
    <t>Journalistin</t>
  </si>
  <si>
    <t>Klimt</t>
  </si>
  <si>
    <t>Norman</t>
  </si>
  <si>
    <t>18211 Admannshagen-Bargeshagen</t>
  </si>
  <si>
    <t>4.12 Wahlkreis: 12 - Landkreis Rostock II</t>
  </si>
  <si>
    <t>Teschner</t>
  </si>
  <si>
    <t>Bauzeichner (Ingenieurbau)</t>
  </si>
  <si>
    <t>18258 Schwaan</t>
  </si>
  <si>
    <t>Georgi</t>
  </si>
  <si>
    <t>18184 Roggentin</t>
  </si>
  <si>
    <t>Bull, Dr.</t>
  </si>
  <si>
    <t>Klaus-Michael</t>
  </si>
  <si>
    <t>wissenschaftlicher Mitarbeiter</t>
  </si>
  <si>
    <t>18055 Pölchow</t>
  </si>
  <si>
    <t>Witte</t>
  </si>
  <si>
    <t>Ronald</t>
  </si>
  <si>
    <t>Dipl.-Sozialpädagoge</t>
  </si>
  <si>
    <t>18196 Dummerstorf</t>
  </si>
  <si>
    <t>Köhler</t>
  </si>
  <si>
    <t>selbstst. Zahnarzt</t>
  </si>
  <si>
    <t>18184 Broderstorf</t>
  </si>
  <si>
    <t>4.13 Wahlkreis: 13 - Mecklenburgische Seenplatte I - Vorpommern-Greifswald I</t>
  </si>
  <si>
    <t>Diplom-Landschaftsökologe</t>
  </si>
  <si>
    <t>Masterstudent Mathematik</t>
  </si>
  <si>
    <t>4.14 Wahlkreis: 14 - Mecklenburgische Seenplatte II</t>
  </si>
  <si>
    <t>Schlosser, Zahntechniker</t>
  </si>
  <si>
    <t>Kelm</t>
  </si>
  <si>
    <t>Engelhardt</t>
  </si>
  <si>
    <t>Diplom-Ingenieur</t>
  </si>
  <si>
    <t>Hecht</t>
  </si>
  <si>
    <t>17153 Stavenhagen</t>
  </si>
  <si>
    <t>Frey</t>
  </si>
  <si>
    <t>Dipl. Prähistoriker</t>
  </si>
  <si>
    <t>17153 Briggow</t>
  </si>
  <si>
    <t>Süssig</t>
  </si>
  <si>
    <t>Arno</t>
  </si>
  <si>
    <t>Lehrer im Ruhestand</t>
  </si>
  <si>
    <t>Wagner</t>
  </si>
  <si>
    <t>17139 Basedow</t>
  </si>
  <si>
    <t>4.15 Wahlkreis: 15 - Landkreis Rostock III</t>
  </si>
  <si>
    <t>Saemann</t>
  </si>
  <si>
    <t>Nils</t>
  </si>
  <si>
    <t>Maschinen- und Anlagenmonteur, MdL</t>
  </si>
  <si>
    <t>Koch</t>
  </si>
  <si>
    <t>Diplom Verwaltungswirt FH</t>
  </si>
  <si>
    <t>Hans</t>
  </si>
  <si>
    <t>Dipl. Agra Ingenieur</t>
  </si>
  <si>
    <t>17166 Dalkendorf</t>
  </si>
  <si>
    <t>Klinkenberg</t>
  </si>
  <si>
    <t>Pferdefachwirtin</t>
  </si>
  <si>
    <t>4.16 Wahlkreis: 16 - Landkreis Rostock IV</t>
  </si>
  <si>
    <t>Burmeister</t>
  </si>
  <si>
    <t>Verwaltungsfachangestellte</t>
  </si>
  <si>
    <t>17179 Gnoien</t>
  </si>
  <si>
    <t>Engelke, Dr.</t>
  </si>
  <si>
    <t>Roswitha</t>
  </si>
  <si>
    <t>Physikerin</t>
  </si>
  <si>
    <t>Rosenow, Dr.</t>
  </si>
  <si>
    <t>Mauer</t>
  </si>
  <si>
    <t>Mohns</t>
  </si>
  <si>
    <t>Maxi</t>
  </si>
  <si>
    <t>Pädagogin</t>
  </si>
  <si>
    <t>18276 Reimershagen</t>
  </si>
  <si>
    <t>4.17 Wahlkreis: 17 - Ludwigslust-Parchim I</t>
  </si>
  <si>
    <t>Eisenhardt</t>
  </si>
  <si>
    <t>Schroeder</t>
  </si>
  <si>
    <t>Tony</t>
  </si>
  <si>
    <t>Schulsozialarbeiter</t>
  </si>
  <si>
    <t>Horst-Dieter</t>
  </si>
  <si>
    <t>Pfingst</t>
  </si>
  <si>
    <t>Groß- Außenhandelskaufmann</t>
  </si>
  <si>
    <t>4.18 Wahlkreis: 18 - Ludwigslust-Parchim II</t>
  </si>
  <si>
    <t>Bloch</t>
  </si>
  <si>
    <t>Diplom Grafikdesigner</t>
  </si>
  <si>
    <t>Lampe</t>
  </si>
  <si>
    <t>Katz</t>
  </si>
  <si>
    <t>IT-Berater</t>
  </si>
  <si>
    <t>Höhn</t>
  </si>
  <si>
    <t>Key Account Manager</t>
  </si>
  <si>
    <t>Wilmer</t>
  </si>
  <si>
    <t>Ministerialrat a.D.</t>
  </si>
  <si>
    <t>GVP-Beraterin</t>
  </si>
  <si>
    <t>4.19 Wahlkreis: 19 - Ludwigslust-Parchim III</t>
  </si>
  <si>
    <t>Reiner</t>
  </si>
  <si>
    <t>19260 Vellahn</t>
  </si>
  <si>
    <t>Thees</t>
  </si>
  <si>
    <t>Klinkert</t>
  </si>
  <si>
    <t>Elektroniker für Betriebstechnik</t>
  </si>
  <si>
    <t>Mußfeldt</t>
  </si>
  <si>
    <t>Wilfried</t>
  </si>
  <si>
    <t>Dipl. Wirtschaftsingenieur</t>
  </si>
  <si>
    <t>19288 Luwigslust</t>
  </si>
  <si>
    <t>4.20 Wahlkreis: 20 - Mecklenburgische Seenplatte III</t>
  </si>
  <si>
    <t>Einzelhandelskaufmann</t>
  </si>
  <si>
    <t>Runge</t>
  </si>
  <si>
    <t>Mirko</t>
  </si>
  <si>
    <t>Fotograf</t>
  </si>
  <si>
    <t>17192 Peenehagen</t>
  </si>
  <si>
    <t>4.21 Wahlkreis: 21 - Mecklenburgische Seenplatte IV</t>
  </si>
  <si>
    <t>Amtsgerichtsdirektor a. D.</t>
  </si>
  <si>
    <t>Henze</t>
  </si>
  <si>
    <t>Fiß</t>
  </si>
  <si>
    <t>Friederike</t>
  </si>
  <si>
    <t>Otte</t>
  </si>
  <si>
    <t>Johanna</t>
  </si>
  <si>
    <t>4.22 Wahlkreis: 22 - Mecklenburgische Seenplatte V</t>
  </si>
  <si>
    <t>17094 Burg Stargard</t>
  </si>
  <si>
    <t>Eisbrenner</t>
  </si>
  <si>
    <t>Musiker</t>
  </si>
  <si>
    <t>Autor</t>
  </si>
  <si>
    <t>Renger</t>
  </si>
  <si>
    <t>Steinmetzmeister</t>
  </si>
  <si>
    <t>Dade</t>
  </si>
  <si>
    <t>Agrotechniker</t>
  </si>
  <si>
    <t>17098 Friedland</t>
  </si>
  <si>
    <t>Eule</t>
  </si>
  <si>
    <t>Belinda</t>
  </si>
  <si>
    <t>Hotelfachfrau</t>
  </si>
  <si>
    <t>4.23 Wahlkreis: 23 - Vorpommern-Rügen I</t>
  </si>
  <si>
    <t>Löper</t>
  </si>
  <si>
    <t>Gerd-Rüdiger</t>
  </si>
  <si>
    <t>im Vorruhestand</t>
  </si>
  <si>
    <t>Weiß, Dr.</t>
  </si>
  <si>
    <t>18516 Süderholz</t>
  </si>
  <si>
    <t>Fellmann</t>
  </si>
  <si>
    <t>Leonhard</t>
  </si>
  <si>
    <t>Immobilienvermittler</t>
  </si>
  <si>
    <t>18347 Dierhagen</t>
  </si>
  <si>
    <t>Falkert</t>
  </si>
  <si>
    <t>Rita</t>
  </si>
  <si>
    <t>Finanzkaufmann</t>
  </si>
  <si>
    <t>Bühler</t>
  </si>
  <si>
    <t>Alexandra Maria</t>
  </si>
  <si>
    <t>Diplom Ing. Augenoptik</t>
  </si>
  <si>
    <t>4.24 Wahlkreis: 24 - Vorpommern-Rügen II - Stralsund III</t>
  </si>
  <si>
    <t>Latendorf</t>
  </si>
  <si>
    <t>Armin</t>
  </si>
  <si>
    <t>Nagy</t>
  </si>
  <si>
    <t>Simon</t>
  </si>
  <si>
    <t>Waydelin</t>
  </si>
  <si>
    <t>18334 Dettmannsdorf</t>
  </si>
  <si>
    <t>Kaufmännischer Lagerfacharbeiter</t>
  </si>
  <si>
    <t>4.25 Wahlkreis: 25 - Vorpommern-Rügen III - Stralsund I</t>
  </si>
  <si>
    <t>Lerche</t>
  </si>
  <si>
    <t>Informatiker</t>
  </si>
  <si>
    <t>Wenzel</t>
  </si>
  <si>
    <t>Kay Alexander</t>
  </si>
  <si>
    <t>Bauingenieursstudent</t>
  </si>
  <si>
    <t>18356 Barth</t>
  </si>
  <si>
    <t>Ziller, Dr.</t>
  </si>
  <si>
    <t>Ingenieur Schiffsbetrieb</t>
  </si>
  <si>
    <t>4.26 Wahlkreis: 26 - Stralsund II</t>
  </si>
  <si>
    <t>Obereiner</t>
  </si>
  <si>
    <t>Bert</t>
  </si>
  <si>
    <t>Anett</t>
  </si>
  <si>
    <t>Erzieherin</t>
  </si>
  <si>
    <t>selbstständiger Kaufmann</t>
  </si>
  <si>
    <t>Touristiker</t>
  </si>
  <si>
    <t>4.27 Wahlkreis: 27 - Nordwestmecklenburg I</t>
  </si>
  <si>
    <t>Grimm</t>
  </si>
  <si>
    <t>Rechtsanwalt, MdL</t>
  </si>
  <si>
    <t>23948 Damshagen</t>
  </si>
  <si>
    <t>Künstlerin/Kuratorin</t>
  </si>
  <si>
    <t>4.28 Wahlkreis: 28 - Nordwestmecklenburg II</t>
  </si>
  <si>
    <t>Beyer</t>
  </si>
  <si>
    <t>Tischler/Unternehmer</t>
  </si>
  <si>
    <t>23992 Glasin</t>
  </si>
  <si>
    <t>Griese</t>
  </si>
  <si>
    <t>MA Öffentlichkeitsarbeit</t>
  </si>
  <si>
    <t>19417 Warin</t>
  </si>
  <si>
    <t>Finaske</t>
  </si>
  <si>
    <t>Postbote</t>
  </si>
  <si>
    <t>19209 Schildetal</t>
  </si>
  <si>
    <t>Biemel</t>
  </si>
  <si>
    <t>Burkhard</t>
  </si>
  <si>
    <t>Student der Sozialen Arbeit</t>
  </si>
  <si>
    <t>4.29 Wahlkreis: 29 - Vorpommern-Greifswald II</t>
  </si>
  <si>
    <t>Jasper</t>
  </si>
  <si>
    <t>Rechtsreferendar</t>
  </si>
  <si>
    <t>Wziontek</t>
  </si>
  <si>
    <t>Bernd-Rainer</t>
  </si>
  <si>
    <t>Betriebsleiter</t>
  </si>
  <si>
    <t>4.30 Wahlkreis: 30 - Vorpommern-Greifswald III</t>
  </si>
  <si>
    <t>Wendtland</t>
  </si>
  <si>
    <t>Hanell</t>
  </si>
  <si>
    <t>Ann-Kristin</t>
  </si>
  <si>
    <t>17398 Neu Kosenow</t>
  </si>
  <si>
    <t>Ernst</t>
  </si>
  <si>
    <t>Gerd</t>
  </si>
  <si>
    <t>1. Bürgermeister a. D.</t>
  </si>
  <si>
    <t>17440 Lassan</t>
  </si>
  <si>
    <t>Unternehmerin, Reisebüro und Einzelhandel</t>
  </si>
  <si>
    <t>4.31 Wahlkreis: 31 - Ludwigslust-Parchim IV</t>
  </si>
  <si>
    <t>Schulz, Dr.</t>
  </si>
  <si>
    <t>Soziologe</t>
  </si>
  <si>
    <t>19372 Ziegendorf</t>
  </si>
  <si>
    <t>Physikstudent</t>
  </si>
  <si>
    <t>Schabbel</t>
  </si>
  <si>
    <t>Heilpraktiker</t>
  </si>
  <si>
    <t>4.32 Wahlkreis: 32 - Ludwigslust-Parchim V</t>
  </si>
  <si>
    <t>Mildner</t>
  </si>
  <si>
    <t>19065 Pinnow</t>
  </si>
  <si>
    <t>Weise, Dr.</t>
  </si>
  <si>
    <t>Johannes Friedrich</t>
  </si>
  <si>
    <t>4.33 Wahlkreis: 33 - Vorpommern-Rügen IV</t>
  </si>
  <si>
    <t>Miraß</t>
  </si>
  <si>
    <t>Staatssekretär im Finanzministerium</t>
  </si>
  <si>
    <t>18574 Poseritz</t>
  </si>
  <si>
    <t>Eckardt, Dr.</t>
  </si>
  <si>
    <t>Hans-Georg</t>
  </si>
  <si>
    <t>Jahn</t>
  </si>
  <si>
    <t>18569 Trent</t>
  </si>
  <si>
    <t>Retzlaff</t>
  </si>
  <si>
    <t>Scheel</t>
  </si>
  <si>
    <t>Jan</t>
  </si>
  <si>
    <t>Gastwirt</t>
  </si>
  <si>
    <t>18528 Bergen</t>
  </si>
  <si>
    <t>4.34 Wahlkreis: 34 - Vorpommern-Rügen V</t>
  </si>
  <si>
    <t>Naulin</t>
  </si>
  <si>
    <t>Polizeibeamter im Ruhestand</t>
  </si>
  <si>
    <t>Zenker</t>
  </si>
  <si>
    <t>Kevin</t>
  </si>
  <si>
    <t>KfZ-Schlosser</t>
  </si>
  <si>
    <t>18528 Patzig</t>
  </si>
  <si>
    <t>Knuth</t>
  </si>
  <si>
    <t>Matthies</t>
  </si>
  <si>
    <t>Schmeller</t>
  </si>
  <si>
    <t>Sylvio</t>
  </si>
  <si>
    <t>4.35 Wahlkreis: 35 - Vorpommern-Greifswald IV</t>
  </si>
  <si>
    <t>Pohl</t>
  </si>
  <si>
    <t>Caterer</t>
  </si>
  <si>
    <t>Silvan</t>
  </si>
  <si>
    <t>4.36 Wahlkreis: 36 - Vorpommern-Greifswald V</t>
  </si>
  <si>
    <t>Voigt</t>
  </si>
  <si>
    <t>Studentin, Tutorin</t>
  </si>
  <si>
    <t>Posovszky</t>
  </si>
  <si>
    <t>freier Handelsvertreter</t>
  </si>
  <si>
    <t>17321 Rothenklempenow</t>
  </si>
  <si>
    <t>Wahlkreis-Nr.</t>
  </si>
  <si>
    <t>Wahlkreisname</t>
  </si>
  <si>
    <t xml:space="preserve">Greifswald </t>
  </si>
  <si>
    <t xml:space="preserve">Ludwigslust-Parchim III </t>
  </si>
  <si>
    <t xml:space="preserve">Neubrandenburg I </t>
  </si>
  <si>
    <t>Mecklenburgische Seenplatte III</t>
  </si>
  <si>
    <t xml:space="preserve">Neubrandenburg II </t>
  </si>
  <si>
    <t>Mecklenburgische Seenplatte IV</t>
  </si>
  <si>
    <t xml:space="preserve">Hansestadt Rostock I </t>
  </si>
  <si>
    <t>Mecklenburgische Seenplatte V</t>
  </si>
  <si>
    <t xml:space="preserve">Hansestadt Rostock II </t>
  </si>
  <si>
    <t>Vorpommern-Rügen I</t>
  </si>
  <si>
    <t xml:space="preserve">Hansestadt Rostock III </t>
  </si>
  <si>
    <t>Vorpommern-Rügen II - Stralsund III</t>
  </si>
  <si>
    <t xml:space="preserve">Hansestadt Rostock IV </t>
  </si>
  <si>
    <t xml:space="preserve">Vorpommern-Rügen III - Stralsund I </t>
  </si>
  <si>
    <t xml:space="preserve">Schwerin I </t>
  </si>
  <si>
    <t xml:space="preserve">Stralsund II </t>
  </si>
  <si>
    <t xml:space="preserve">Schwerin II </t>
  </si>
  <si>
    <t xml:space="preserve">Nordwestmecklenburg I </t>
  </si>
  <si>
    <t xml:space="preserve">Wismar </t>
  </si>
  <si>
    <t xml:space="preserve">Nordwestmecklenburg II </t>
  </si>
  <si>
    <t>Landkreis Rostock I</t>
  </si>
  <si>
    <t>Vorpommern-Greifswald II</t>
  </si>
  <si>
    <t>Landkreis Rostock II</t>
  </si>
  <si>
    <t>Vorpommern-Greifswald III</t>
  </si>
  <si>
    <t>Mecklenburgische Seenplatte I - Vorpommern-Greifswald I</t>
  </si>
  <si>
    <t>Ludwigslust-Parchim IV</t>
  </si>
  <si>
    <t>Mecklenburgische Seenplatte II</t>
  </si>
  <si>
    <t>Ludwigslust-Parchim V</t>
  </si>
  <si>
    <t>Landkreis Rostock III</t>
  </si>
  <si>
    <t>Vorpommern-Rügen IV</t>
  </si>
  <si>
    <t>Landkreis Rostock IV</t>
  </si>
  <si>
    <t>Vorpommern-Rügen V</t>
  </si>
  <si>
    <t>Ludwigslust-Parchim I</t>
  </si>
  <si>
    <t>Vorpommern-Greifswald IV</t>
  </si>
  <si>
    <t>Ludwigslust-Parchim II</t>
  </si>
  <si>
    <t>Vorpommern-Greifswald V</t>
  </si>
  <si>
    <t>Wahlkreiseinteilung in Mecklenburg-Vorpommern zur Landtagswahl 2021</t>
  </si>
  <si>
    <t>In Mecklenburg-Vorpommern haben alle 24 Parteien, die zur Landtagswahl am 26. September 2021 zugelassen wurden, Wahlvorschläge eingereicht.</t>
  </si>
  <si>
    <t xml:space="preserve">    9 auf Kreiswahlvorschläge von Einzelbewerbern.</t>
  </si>
  <si>
    <t>Dipl. Ing. Informations-
technik</t>
  </si>
  <si>
    <t>EU-Energiemanager/
Bürgermeister</t>
  </si>
  <si>
    <t>Maschinenbauingenieur, 
M. Sc.</t>
  </si>
  <si>
    <t>4. Kreiswahlvorschläge nach Bewerbern</t>
  </si>
  <si>
    <t>Sozialversicherungsfach-
angestellte</t>
  </si>
  <si>
    <t>Politik- und Kommunika-
tionswissenschaftler</t>
  </si>
  <si>
    <t>Polizeibeamter im 
Ruhestand</t>
  </si>
  <si>
    <t>Dipl. Sozialverwaltungs-
wirtin</t>
  </si>
  <si>
    <t>Groß- Außenhandels-
kaufmann</t>
  </si>
  <si>
    <t>Dipl. Journalistin, 
Angestellte</t>
  </si>
  <si>
    <t>Diplom-Verwaltungswirt 
(FH)</t>
  </si>
  <si>
    <t>Kunsthistorikerin, 
Referentin</t>
  </si>
  <si>
    <t>Diplom-Vermessungs-
ingenieur (FH)</t>
  </si>
  <si>
    <t>Angestellter Unter-
nehmenskommunikation</t>
  </si>
  <si>
    <t>Kommunikations-
wissenschaftlerin</t>
  </si>
  <si>
    <t>Dipl.-Wirtschafts-
informatiker, MdL</t>
  </si>
  <si>
    <t>Wissenschaftlicher 
Mitarbeiter</t>
  </si>
  <si>
    <t>Koordinator Vorschlags-
wesen</t>
  </si>
  <si>
    <t>Kommunikations-
wissenschaftler</t>
  </si>
  <si>
    <t>Verwaltungsfach-
angestellter</t>
  </si>
  <si>
    <t>Diplomingenieurin, 
Angestellte</t>
  </si>
  <si>
    <t>Kaufmännischer Lager-
facharbeiter</t>
  </si>
  <si>
    <t>Soziologin und Arbeits-
wissenschaftlerin</t>
  </si>
  <si>
    <t>3.</t>
  </si>
  <si>
    <t xml:space="preserve">Kreiswahlvorschläge nach Wahlkreisen </t>
  </si>
  <si>
    <t>4.</t>
  </si>
  <si>
    <t>Kreiswahlvorschläge nach Bewerbern</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</si>
  <si>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</si>
  <si>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</si>
  <si>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</si>
  <si>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</si>
  <si>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</si>
  <si>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</si>
  <si>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</si>
  <si>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</si>
  <si>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</si>
  <si>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</si>
  <si>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</si>
  <si>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</si>
  <si>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</si>
  <si>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</si>
  <si>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</si>
  <si>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</si>
  <si>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</si>
  <si>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</si>
  <si>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</si>
  <si>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</si>
  <si>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</si>
  <si>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</si>
  <si>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</si>
  <si>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</si>
  <si>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</si>
  <si>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</si>
  <si>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</si>
  <si>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</si>
  <si>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</si>
  <si>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</si>
  <si>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</si>
  <si>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</si>
  <si>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</si>
  <si>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</si>
  <si>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</si>
  <si>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</si>
  <si>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 xml:space="preserve">Vorpommern-Rügen III -Stralsund I </t>
  </si>
  <si>
    <t>Partei für Arbeit, Rechtsstaat, Tierschutz, Elitenförderung und 
   basisdemokratische Initiative</t>
  </si>
  <si>
    <t>5.</t>
  </si>
  <si>
    <t>Listenbewerber und Kreiswahlvorschläge alphabetisch</t>
  </si>
  <si>
    <t>Beraterin in der gesundheitlichen 
Versorgungsplanung</t>
  </si>
  <si>
    <t xml:space="preserve">    Bewerber zur Wahl der Abgeordneten
    des 8. Landtages von Mecklenburg-Vorpommern
    am 26. September 2021</t>
  </si>
  <si>
    <t>Unregelmäßig</t>
  </si>
  <si>
    <t>des 8. Landtages von Mecklenburg-Vorpommern</t>
  </si>
  <si>
    <t>Von den 464 Bewerbern sind 148 Frauen und 316 Männer. Die jüngste Kandidatin ist 18 Jahre alt, die Älteste 84 Jahre.</t>
  </si>
  <si>
    <t>Liberal-Konservative Reformer</t>
  </si>
  <si>
    <t>Schlosser, Zahntechniker, 
MdL</t>
  </si>
  <si>
    <t>Unternehmerin, Reisebüro</t>
  </si>
  <si>
    <t>Augenoptikermeister</t>
  </si>
  <si>
    <t>Autor/ Redakteur</t>
  </si>
  <si>
    <t>Zahradníčková</t>
  </si>
  <si>
    <t>Polizeibeamter, MdL</t>
  </si>
  <si>
    <t>Insgesamt bewerben sich 464 Kandidaten um die 71 Sitze im Landtag von Mecklenburg-Vorpommern.</t>
  </si>
  <si>
    <t>Unter Berücksichtigung der Kandidatur von 189 Bewerbern, die sowohl für ein Direktmandat als auch für die Landesliste derselben Partei antreten, verteilen sich die Kandidaturen in Mecklenburg-Vorpommern wie folgt:</t>
  </si>
  <si>
    <t>152 ausschließlich auf 24 Landeslisten der Parteien,</t>
  </si>
  <si>
    <t>114 ausschließlich auf Kreiswahlvorschläge von 15 Parteien und</t>
  </si>
  <si>
    <t>Masterstudent 
Mathematik</t>
  </si>
  <si>
    <t>In dieser Veröffentlichung werden - soweit vorhanden - geschlechtsneutrale Formulierungen verwendet,
ansonsten wird von der Benennung beider Geschlechter abgesehen, um die Lesbarkeit der Texte, 
Tabellen und Grafiken zu erhalten. Die Bezeichnungen sind als geschlechtsneutral zu interpretieren 
und gelten demnach gleichermaßen für Frauen und Männer.</t>
  </si>
  <si>
    <t>9 Parteien - Nationaldemokratische Partei Deutschlands (NPD), Deutsche Kommunistische Partei (DKP), Aktion Partei für Tierschutz - TIERSCHUTZ hier! (TIERSCHUTZ hier!), DEMOKRATIE IN BEWEGUNG (DiB), Liberal-Konservative Reformer (LKR), Ökologisch-Demokratische Partei (ÖDP), Partei der Humanisten (Die Humanisten), Partei für Gesundheitsforschung (Gesundheitsforschung), Team Todenhöfer - Die Gerechtigkeitspartei (Team Todenhöfer) - treten nur mit einer Landesliste an und haben keine Kreiswahlvorschläge aufgestellt.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</si>
</sst>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quot;  &quot;"/>
    <numFmt numFmtId="165" formatCode="#,##0&quot;  &quot;;\-\ #,##0&quot;  &quot;;0&quot;  &quot;;@&quot;  &quot;"/>
    <numFmt numFmtId="166" formatCode="#,##0&quot;&quot;;\-\ #,##0&quot;&quot;;0&quot;&quot;;@&quot;&quot;"/>
    <numFmt numFmtId="167" formatCode="#,##0&quot; &quot;;\-\ #,##0&quot; &quot;;0&quot; &quot;;@&quot; &quot;"/>
  </numFmts>
  <fonts count="31" x14ac:knownFonts="1">
    <font>
      <sz val="10"/>
      <color theme="1"/>
      <name val="Arial"/>
      <family val="2"/>
    </font>
    <font>
      <sz val="10"/>
      <name val="Arial"/>
      <family val="2"/>
    </font>
    <font>
      <sz val="10"/>
      <color theme="1"/>
      <name val="Arial"/>
      <family val="2"/>
    </font>
    <font>
      <b/>
      <sz val="16"/>
      <color rgb="FF287DA8"/>
      <name val="Arial"/>
      <family val="2"/>
    </font>
    <font>
      <b/>
      <sz val="19"/>
      <color rgb="FF287DA8"/>
      <name val="Calibri"/>
      <family val="2"/>
      <scheme val="minor"/>
    </font>
    <font>
      <sz val="19"/>
      <color rgb="FF287DA8"/>
      <name val="Calibri"/>
      <family val="2"/>
      <scheme val="minor"/>
    </font>
    <font>
      <b/>
      <sz val="24"/>
      <color rgb="FF287DA8"/>
      <name val="Calibri"/>
      <family val="2"/>
      <scheme val="minor"/>
    </font>
    <font>
      <b/>
      <sz val="11"/>
      <color theme="1"/>
      <name val="Calibri"/>
      <family val="2"/>
      <scheme val="minor"/>
    </font>
    <font>
      <sz val="10"/>
      <color theme="1"/>
      <name val="Calibri"/>
      <family val="2"/>
      <scheme val="minor"/>
    </font>
    <font>
      <sz val="7.5"/>
      <color theme="1"/>
      <name val="Calibri"/>
      <family val="2"/>
      <scheme val="minor"/>
    </font>
    <font>
      <sz val="8"/>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b/>
      <sz val="8"/>
      <color theme="1"/>
      <name val="Calibri"/>
      <family val="2"/>
      <scheme val="minor"/>
    </font>
    <font>
      <b/>
      <sz val="12"/>
      <color theme="1"/>
      <name val="Calibri"/>
      <family val="2"/>
      <scheme val="minor"/>
    </font>
    <font>
      <sz val="9"/>
      <color theme="3" tint="0.39997558519241921"/>
      <name val="Calibri"/>
      <family val="2"/>
      <scheme val="minor"/>
    </font>
    <font>
      <b/>
      <sz val="9"/>
      <name val="Calibri"/>
      <family val="2"/>
      <scheme val="minor"/>
    </font>
    <font>
      <b/>
      <sz val="9"/>
      <color theme="3" tint="0.39997558519241921"/>
      <name val="Calibri"/>
      <family val="2"/>
      <scheme val="minor"/>
    </font>
    <font>
      <sz val="11"/>
      <color theme="1"/>
      <name val="Calibri"/>
      <family val="2"/>
      <scheme val="minor"/>
    </font>
    <font>
      <b/>
      <sz val="10"/>
      <color theme="1"/>
      <name val="Calibri"/>
      <family val="2"/>
      <scheme val="minor"/>
    </font>
    <font>
      <b/>
      <sz val="7.5"/>
      <color theme="1"/>
      <name val="Calibri"/>
      <family val="2"/>
      <scheme val="minor"/>
    </font>
    <font>
      <sz val="12"/>
      <color theme="1"/>
      <name val="Calibri"/>
      <family val="2"/>
      <scheme val="minor"/>
    </font>
    <font>
      <sz val="7.5"/>
      <name val="Calibri"/>
      <family val="2"/>
      <scheme val="minor"/>
    </font>
    <font>
      <b/>
      <sz val="12"/>
      <name val="Calibri"/>
      <family val="2"/>
      <scheme val="minor"/>
    </font>
    <font>
      <sz val="10"/>
      <name val="Calibri"/>
      <family val="2"/>
      <scheme val="minor"/>
    </font>
    <font>
      <sz val="8"/>
      <name val="Calibri"/>
      <family val="2"/>
      <scheme val="minor"/>
    </font>
    <font>
      <b/>
      <sz val="10"/>
      <name val="Calibri"/>
      <family val="2"/>
      <scheme val="minor"/>
    </font>
    <font>
      <b/>
      <sz val="8"/>
      <name val="Calibri"/>
      <family val="2"/>
      <scheme val="minor"/>
    </font>
    <font>
      <b/>
      <sz val="7"/>
      <color theme="1"/>
      <name val="Calibri"/>
      <family val="2"/>
      <scheme val="minor"/>
    </font>
    <font>
      <sz val="7"/>
      <color theme="1"/>
      <name val="Calibri"/>
      <family val="2"/>
      <scheme val="minor"/>
    </font>
  </fonts>
  <fills count="3">
    <fill>
      <patternFill patternType="none"/>
    </fill>
    <fill>
      <patternFill patternType="gray125"/>
    </fill>
    <fill>
      <patternFill patternType="solid">
        <fgColor rgb="FF287DA8"/>
        <bgColor indexed="64"/>
      </patternFill>
    </fill>
  </fills>
  <borders count="10">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40">
    <xf numFmtId="0" fontId="0" fillId="0" borderId="0" xfId="0"/>
    <xf numFmtId="0" fontId="0" fillId="0" borderId="0" xfId="0" applyBorder="1" applyAlignment="1">
      <alignment horizontal="center"/>
    </xf>
    <xf numFmtId="0" fontId="0" fillId="0" borderId="0" xfId="0" applyBorder="1"/>
    <xf numFmtId="0" fontId="3" fillId="0" borderId="0" xfId="0" applyFont="1" applyBorder="1" applyAlignment="1">
      <alignment horizontal="left" wrapText="1"/>
    </xf>
    <xf numFmtId="0" fontId="4" fillId="0" borderId="0" xfId="0" applyFont="1" applyBorder="1" applyAlignment="1">
      <alignment horizontal="left" wrapText="1"/>
    </xf>
    <xf numFmtId="0" fontId="5" fillId="0" borderId="0" xfId="0" applyFont="1"/>
    <xf numFmtId="0" fontId="5" fillId="2" borderId="0" xfId="0" applyFont="1" applyFill="1" applyAlignment="1">
      <alignment horizontal="left"/>
    </xf>
    <xf numFmtId="0" fontId="6" fillId="0" borderId="0" xfId="0" applyFont="1" applyBorder="1" applyAlignment="1">
      <alignment horizontal="left" wrapText="1"/>
    </xf>
    <xf numFmtId="0" fontId="8" fillId="0" borderId="0" xfId="0" applyFont="1" applyAlignment="1">
      <alignment horizontal="right" vertical="top" indent="1"/>
    </xf>
    <xf numFmtId="0" fontId="9" fillId="0" borderId="0" xfId="0" applyFont="1" applyAlignment="1">
      <alignment horizontal="right" vertical="top" indent="1"/>
    </xf>
    <xf numFmtId="0" fontId="8" fillId="0" borderId="0" xfId="0" applyFont="1"/>
    <xf numFmtId="0" fontId="10" fillId="0" borderId="0" xfId="0" applyFont="1" applyBorder="1" applyAlignment="1">
      <alignment horizontal="center" vertical="center" wrapText="1"/>
    </xf>
    <xf numFmtId="0" fontId="10" fillId="0" borderId="0" xfId="0" applyFont="1" applyAlignment="1">
      <alignment vertical="top" wrapText="1"/>
    </xf>
    <xf numFmtId="0" fontId="11" fillId="0" borderId="0" xfId="0" applyFont="1" applyAlignment="1">
      <alignment vertical="center" wrapText="1"/>
    </xf>
    <xf numFmtId="0" fontId="12" fillId="0" borderId="0" xfId="0" applyFont="1" applyAlignment="1">
      <alignment vertical="top" wrapText="1"/>
    </xf>
    <xf numFmtId="0" fontId="10" fillId="2" borderId="0" xfId="0" applyFont="1" applyFill="1" applyAlignment="1">
      <alignment horizontal="left"/>
    </xf>
    <xf numFmtId="0" fontId="10" fillId="0" borderId="0" xfId="0" applyFont="1" applyAlignment="1">
      <alignment horizontal="left"/>
    </xf>
    <xf numFmtId="0" fontId="13" fillId="0" borderId="0" xfId="0" applyFont="1" applyAlignment="1">
      <alignment horizontal="left"/>
    </xf>
    <xf numFmtId="0" fontId="10" fillId="0" borderId="0" xfId="0" quotePrefix="1" applyFont="1" applyAlignment="1">
      <alignment horizontal="left"/>
    </xf>
    <xf numFmtId="0" fontId="14" fillId="0" borderId="0" xfId="0" applyFont="1" applyAlignment="1">
      <alignment horizontal="left"/>
    </xf>
    <xf numFmtId="0" fontId="10" fillId="0" borderId="0" xfId="0" applyFont="1" applyAlignment="1">
      <alignment horizontal="left" vertical="center"/>
    </xf>
    <xf numFmtId="49" fontId="15" fillId="0" borderId="0" xfId="0" applyNumberFormat="1" applyFont="1" applyAlignment="1">
      <alignment vertical="center"/>
    </xf>
    <xf numFmtId="49" fontId="11" fillId="0" borderId="0" xfId="0" applyNumberFormat="1" applyFont="1" applyAlignment="1">
      <alignment horizontal="center" vertical="center"/>
    </xf>
    <xf numFmtId="0" fontId="11" fillId="0" borderId="0" xfId="0" applyFont="1"/>
    <xf numFmtId="49" fontId="11" fillId="0" borderId="0" xfId="0" applyNumberFormat="1" applyFont="1" applyAlignment="1">
      <alignment vertical="center" wrapText="1"/>
    </xf>
    <xf numFmtId="0" fontId="11" fillId="0" borderId="0" xfId="0" applyFont="1" applyAlignment="1">
      <alignment horizontal="right" vertical="center" wrapText="1"/>
    </xf>
    <xf numFmtId="49" fontId="12" fillId="0" borderId="0" xfId="0" applyNumberFormat="1" applyFont="1" applyAlignment="1">
      <alignment vertical="top" wrapText="1"/>
    </xf>
    <xf numFmtId="0" fontId="12" fillId="0" borderId="0" xfId="0" applyFont="1" applyAlignment="1">
      <alignment vertical="center" wrapText="1"/>
    </xf>
    <xf numFmtId="0" fontId="12" fillId="0" borderId="0" xfId="0" applyFont="1" applyAlignment="1">
      <alignment horizontal="right" vertical="center" wrapText="1"/>
    </xf>
    <xf numFmtId="0" fontId="16" fillId="0" borderId="0" xfId="0" applyFont="1"/>
    <xf numFmtId="49" fontId="17" fillId="0" borderId="0" xfId="0" applyNumberFormat="1" applyFont="1" applyAlignment="1">
      <alignment vertical="top" wrapText="1"/>
    </xf>
    <xf numFmtId="0" fontId="17" fillId="0" borderId="0" xfId="0" applyFont="1" applyAlignment="1">
      <alignment vertical="top" wrapText="1"/>
    </xf>
    <xf numFmtId="0" fontId="17" fillId="0" borderId="0" xfId="0" applyFont="1" applyAlignment="1">
      <alignment horizontal="right" vertical="center" wrapText="1"/>
    </xf>
    <xf numFmtId="0" fontId="18" fillId="0" borderId="0" xfId="0" applyFont="1"/>
    <xf numFmtId="49" fontId="11" fillId="0" borderId="0" xfId="0" applyNumberFormat="1" applyFont="1" applyAlignment="1">
      <alignment vertical="top"/>
    </xf>
    <xf numFmtId="0" fontId="11" fillId="0" borderId="0" xfId="0" applyFont="1" applyAlignment="1">
      <alignment wrapText="1"/>
    </xf>
    <xf numFmtId="49" fontId="11" fillId="0" borderId="0" xfId="0" applyNumberFormat="1" applyFont="1"/>
    <xf numFmtId="0" fontId="11" fillId="0" borderId="0" xfId="0" applyFont="1" applyAlignment="1">
      <alignment horizontal="left"/>
    </xf>
    <xf numFmtId="49" fontId="8" fillId="0" borderId="0" xfId="0" applyNumberFormat="1" applyFont="1"/>
    <xf numFmtId="0" fontId="8" fillId="0" borderId="0" xfId="0" applyFont="1" applyAlignment="1">
      <alignment vertical="top"/>
    </xf>
    <xf numFmtId="0" fontId="19" fillId="0" borderId="0" xfId="0" applyFont="1" applyAlignment="1">
      <alignment wrapText="1"/>
    </xf>
    <xf numFmtId="0" fontId="8" fillId="0" borderId="0" xfId="0" applyFont="1" applyAlignment="1">
      <alignment horizontal="left"/>
    </xf>
    <xf numFmtId="0" fontId="13" fillId="0" borderId="0" xfId="0" applyFont="1" applyAlignment="1">
      <alignment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horizontal="center"/>
    </xf>
    <xf numFmtId="0" fontId="10" fillId="0" borderId="0" xfId="0" applyFont="1" applyAlignment="1">
      <alignment horizontal="left" vertical="center" indent="1"/>
    </xf>
    <xf numFmtId="0" fontId="10" fillId="0" borderId="0" xfId="0" applyFont="1" applyAlignment="1">
      <alignment horizontal="right" indent="1"/>
    </xf>
    <xf numFmtId="0" fontId="14" fillId="0" borderId="0" xfId="0" applyFont="1" applyAlignment="1">
      <alignment horizontal="left" vertical="center" indent="1"/>
    </xf>
    <xf numFmtId="0" fontId="14" fillId="0" borderId="0" xfId="0" applyFont="1" applyAlignment="1">
      <alignment horizontal="right" indent="1"/>
    </xf>
    <xf numFmtId="0" fontId="20" fillId="0" borderId="0" xfId="0" applyFont="1" applyAlignment="1">
      <alignment horizontal="left"/>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0" xfId="0" applyFont="1"/>
    <xf numFmtId="0" fontId="10" fillId="0" borderId="0" xfId="0" applyFont="1" applyAlignment="1">
      <alignment horizontal="right" indent="2"/>
    </xf>
    <xf numFmtId="0" fontId="9" fillId="0" borderId="0" xfId="0" applyFont="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0" xfId="0" applyFont="1" applyBorder="1" applyAlignment="1">
      <alignment horizontal="right" vertical="top" wrapText="1" indent="1"/>
    </xf>
    <xf numFmtId="0" fontId="9" fillId="0" borderId="0" xfId="0" applyFont="1" applyBorder="1" applyAlignment="1">
      <alignment horizontal="left" vertical="top"/>
    </xf>
    <xf numFmtId="0" fontId="9" fillId="0" borderId="0" xfId="0" applyFont="1" applyBorder="1" applyAlignment="1">
      <alignment horizontal="left" vertical="top" wrapText="1"/>
    </xf>
    <xf numFmtId="0" fontId="21" fillId="0" borderId="0" xfId="0" applyFont="1" applyBorder="1" applyAlignment="1">
      <alignment horizontal="left" vertical="top"/>
    </xf>
    <xf numFmtId="164" fontId="9" fillId="0" borderId="0" xfId="0" applyNumberFormat="1" applyFont="1" applyAlignment="1">
      <alignment horizontal="right" vertical="top"/>
    </xf>
    <xf numFmtId="0" fontId="9" fillId="0" borderId="0" xfId="0" applyFont="1" applyAlignment="1">
      <alignment horizontal="center" vertical="center"/>
    </xf>
    <xf numFmtId="0" fontId="8" fillId="0" borderId="0" xfId="0" applyFont="1" applyAlignment="1">
      <alignment horizontal="center" vertical="center"/>
    </xf>
    <xf numFmtId="0" fontId="10" fillId="0" borderId="2" xfId="0" applyFont="1" applyBorder="1" applyAlignment="1">
      <alignment horizontal="center" vertical="center" wrapText="1"/>
    </xf>
    <xf numFmtId="0" fontId="9" fillId="0" borderId="0" xfId="0" applyFont="1" applyAlignment="1">
      <alignment horizontal="left" vertical="top" indent="1"/>
    </xf>
    <xf numFmtId="0" fontId="8" fillId="0" borderId="0" xfId="0" applyFont="1" applyAlignment="1">
      <alignment horizontal="left" vertical="top" indent="1"/>
    </xf>
    <xf numFmtId="0" fontId="9" fillId="0" borderId="0" xfId="0" applyFont="1" applyAlignment="1">
      <alignment horizontal="center" vertical="top"/>
    </xf>
    <xf numFmtId="0" fontId="8" fillId="0" borderId="0" xfId="0" applyFont="1" applyAlignment="1">
      <alignment horizontal="center" vertical="top"/>
    </xf>
    <xf numFmtId="0" fontId="9" fillId="0" borderId="0" xfId="0" applyFont="1" applyAlignment="1">
      <alignment horizontal="left" vertical="top"/>
    </xf>
    <xf numFmtId="0" fontId="8" fillId="0" borderId="0" xfId="0" applyFont="1" applyAlignment="1">
      <alignment horizontal="left" vertical="top"/>
    </xf>
    <xf numFmtId="49" fontId="13" fillId="0" borderId="0" xfId="0" applyNumberFormat="1" applyFont="1" applyAlignment="1">
      <alignment vertical="top"/>
    </xf>
    <xf numFmtId="0" fontId="14" fillId="0" borderId="0" xfId="0" applyFont="1" applyBorder="1" applyAlignment="1">
      <alignment horizontal="center" wrapText="1"/>
    </xf>
    <xf numFmtId="0" fontId="10" fillId="0" borderId="0" xfId="0" applyFont="1" applyBorder="1" applyAlignment="1">
      <alignment horizontal="left" vertical="center" wrapText="1"/>
    </xf>
    <xf numFmtId="166" fontId="10" fillId="0" borderId="0" xfId="0" applyNumberFormat="1" applyFont="1" applyAlignment="1">
      <alignment horizontal="right"/>
    </xf>
    <xf numFmtId="166" fontId="14" fillId="0" borderId="0" xfId="0" applyNumberFormat="1" applyFont="1" applyAlignment="1">
      <alignment horizontal="right"/>
    </xf>
    <xf numFmtId="0" fontId="10" fillId="0" borderId="0" xfId="0" applyFont="1" applyBorder="1" applyAlignment="1">
      <alignment horizontal="left" vertical="center"/>
    </xf>
    <xf numFmtId="0" fontId="14" fillId="0" borderId="0" xfId="0" applyFont="1" applyBorder="1" applyAlignment="1">
      <alignment horizontal="left" vertical="center" wrapText="1"/>
    </xf>
    <xf numFmtId="0" fontId="9" fillId="0" borderId="0" xfId="0" applyFont="1" applyBorder="1" applyAlignment="1">
      <alignment horizontal="right" vertical="top" indent="1"/>
    </xf>
    <xf numFmtId="0" fontId="9" fillId="0" borderId="0" xfId="0" applyFont="1" applyBorder="1" applyAlignment="1">
      <alignment horizontal="center" vertical="top" wrapText="1"/>
    </xf>
    <xf numFmtId="167" fontId="9" fillId="0" borderId="0" xfId="0" applyNumberFormat="1" applyFont="1" applyAlignment="1">
      <alignment horizontal="right" vertical="top"/>
    </xf>
    <xf numFmtId="167" fontId="9" fillId="0" borderId="1" xfId="0" applyNumberFormat="1" applyFont="1" applyBorder="1" applyAlignment="1">
      <alignment horizontal="center" vertical="center" wrapText="1"/>
    </xf>
    <xf numFmtId="167" fontId="8" fillId="0" borderId="0" xfId="0" applyNumberFormat="1" applyFont="1" applyAlignment="1">
      <alignment horizontal="right" vertical="top"/>
    </xf>
    <xf numFmtId="167" fontId="9" fillId="0" borderId="0" xfId="0" applyNumberFormat="1" applyFont="1" applyBorder="1" applyAlignment="1">
      <alignment horizontal="right" vertical="top"/>
    </xf>
    <xf numFmtId="165" fontId="23" fillId="0" borderId="0" xfId="0" applyNumberFormat="1" applyFont="1" applyBorder="1" applyAlignment="1">
      <alignment horizontal="right" vertical="top"/>
    </xf>
    <xf numFmtId="0" fontId="25" fillId="0" borderId="0" xfId="0" applyFont="1"/>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0" xfId="0" applyFont="1" applyBorder="1" applyAlignment="1">
      <alignment horizontal="right" vertical="top" wrapText="1" indent="1"/>
    </xf>
    <xf numFmtId="0" fontId="26" fillId="0" borderId="0" xfId="0" applyFont="1" applyBorder="1" applyAlignment="1">
      <alignment horizontal="left" vertical="top"/>
    </xf>
    <xf numFmtId="0" fontId="26" fillId="0" borderId="0" xfId="0" applyFont="1" applyBorder="1" applyAlignment="1">
      <alignment horizontal="left" vertical="top" wrapText="1"/>
    </xf>
    <xf numFmtId="0" fontId="27" fillId="0" borderId="0" xfId="0" applyFont="1"/>
    <xf numFmtId="0" fontId="25" fillId="0" borderId="0" xfId="0" applyFont="1" applyAlignment="1">
      <alignment horizontal="right" vertical="top" indent="1"/>
    </xf>
    <xf numFmtId="0" fontId="28" fillId="0" borderId="0" xfId="0" applyFont="1" applyBorder="1" applyAlignment="1">
      <alignment horizontal="left" vertical="top"/>
    </xf>
    <xf numFmtId="0" fontId="29" fillId="0" borderId="0" xfId="0" applyFont="1" applyAlignment="1">
      <alignment horizontal="left" indent="1"/>
    </xf>
    <xf numFmtId="0" fontId="30" fillId="0" borderId="0" xfId="0" applyFont="1" applyBorder="1" applyAlignment="1">
      <alignment horizontal="right" vertical="center" wrapText="1" indent="2"/>
    </xf>
    <xf numFmtId="0" fontId="30" fillId="0" borderId="0" xfId="0" applyFont="1" applyBorder="1" applyAlignment="1">
      <alignment horizontal="left" vertical="center" wrapText="1" indent="1"/>
    </xf>
    <xf numFmtId="0" fontId="30" fillId="0" borderId="0" xfId="0" applyFont="1" applyBorder="1" applyAlignment="1">
      <alignment horizontal="right" vertical="top" wrapText="1" indent="2"/>
    </xf>
    <xf numFmtId="165" fontId="23" fillId="0" borderId="0" xfId="0" applyNumberFormat="1" applyFont="1" applyBorder="1" applyAlignment="1">
      <alignment horizontal="left" vertical="top"/>
    </xf>
    <xf numFmtId="165" fontId="23" fillId="0" borderId="0" xfId="0" applyNumberFormat="1" applyFont="1" applyBorder="1" applyAlignment="1">
      <alignment horizontal="center" vertical="top"/>
    </xf>
    <xf numFmtId="49" fontId="13" fillId="0" borderId="0" xfId="0" applyNumberFormat="1" applyFont="1"/>
    <xf numFmtId="0" fontId="13" fillId="0" borderId="0" xfId="0" applyFont="1"/>
    <xf numFmtId="0" fontId="11" fillId="0" borderId="0" xfId="0" applyFont="1" applyAlignment="1">
      <alignment horizontal="right" wrapText="1"/>
    </xf>
    <xf numFmtId="0" fontId="14" fillId="0" borderId="0" xfId="0" applyFont="1" applyAlignment="1">
      <alignment horizontal="right" indent="2"/>
    </xf>
    <xf numFmtId="0" fontId="14" fillId="0" borderId="0" xfId="0" applyFont="1"/>
    <xf numFmtId="0" fontId="29" fillId="0" borderId="0" xfId="0" applyFont="1" applyAlignment="1">
      <alignment horizontal="right"/>
    </xf>
    <xf numFmtId="0" fontId="10" fillId="0" borderId="0" xfId="0" applyFont="1" applyAlignment="1">
      <alignment horizontal="left" vertical="center" wrapText="1"/>
    </xf>
    <xf numFmtId="49" fontId="7" fillId="0" borderId="0" xfId="0" applyNumberFormat="1" applyFont="1" applyAlignment="1">
      <alignment horizontal="center" vertical="center"/>
    </xf>
    <xf numFmtId="0" fontId="12" fillId="0" borderId="0" xfId="0" applyFont="1" applyAlignment="1">
      <alignment horizontal="left" vertical="top" wrapText="1"/>
    </xf>
    <xf numFmtId="0" fontId="7" fillId="0" borderId="0" xfId="0" applyFont="1" applyAlignment="1">
      <alignment horizontal="left" vertical="top"/>
    </xf>
    <xf numFmtId="0" fontId="20" fillId="0" borderId="0" xfId="0" applyFont="1" applyAlignment="1">
      <alignment horizontal="center"/>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0" xfId="0" applyFont="1" applyAlignment="1">
      <alignment horizontal="left" vertical="top" wrapText="1"/>
    </xf>
    <xf numFmtId="0" fontId="20" fillId="0" borderId="0" xfId="0" applyFont="1" applyAlignment="1">
      <alignment horizontal="center" vertical="top" wrapText="1"/>
    </xf>
    <xf numFmtId="0" fontId="12" fillId="0" borderId="0" xfId="0" applyFont="1" applyAlignment="1">
      <alignment horizontal="center" vertical="top" wrapText="1"/>
    </xf>
    <xf numFmtId="0" fontId="15" fillId="0" borderId="0" xfId="0" applyFont="1" applyAlignment="1">
      <alignment horizontal="center" vertical="top" wrapText="1"/>
    </xf>
    <xf numFmtId="0" fontId="22" fillId="0" borderId="0" xfId="0" applyFont="1" applyAlignment="1">
      <alignment horizontal="center" vertical="top" wrapText="1"/>
    </xf>
    <xf numFmtId="0" fontId="24" fillId="0" borderId="0" xfId="0" applyFont="1" applyAlignment="1">
      <alignment horizontal="center" vertical="top" wrapText="1"/>
    </xf>
    <xf numFmtId="0" fontId="17" fillId="0" borderId="0" xfId="0" applyFont="1" applyBorder="1" applyAlignment="1">
      <alignment horizontal="left" vertical="top"/>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0" xfId="0" applyFont="1" applyAlignment="1">
      <alignment horizontal="center" vertical="top"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21" fillId="0" borderId="0" xfId="0" applyFont="1" applyBorder="1" applyAlignment="1">
      <alignment horizontal="left" vertical="top"/>
    </xf>
    <xf numFmtId="0" fontId="0" fillId="0" borderId="0" xfId="0" applyAlignment="1">
      <alignment horizontal="left" vertical="top"/>
    </xf>
    <xf numFmtId="0" fontId="15" fillId="0" borderId="0" xfId="0" applyFont="1" applyAlignment="1">
      <alignment horizontal="center" vertical="top"/>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3152178</xdr:colOff>
      <xdr:row>8</xdr:row>
      <xdr:rowOff>41869</xdr:rowOff>
    </xdr:from>
    <xdr:to>
      <xdr:col>2</xdr:col>
      <xdr:colOff>140812</xdr:colOff>
      <xdr:row>9</xdr:row>
      <xdr:rowOff>34066</xdr:rowOff>
    </xdr:to>
    <xdr:pic>
      <xdr:nvPicPr>
        <xdr:cNvPr id="2" name="Grafik 1"/>
        <xdr:cNvPicPr>
          <a:picLocks/>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5848" b="-1"/>
        <a:stretch/>
      </xdr:blipFill>
      <xdr:spPr>
        <a:xfrm>
          <a:off x="3399828" y="8652469"/>
          <a:ext cx="2570284" cy="944697"/>
        </a:xfrm>
        <a:prstGeom prst="rect">
          <a:avLst/>
        </a:prstGeom>
      </xdr:spPr>
    </xdr:pic>
    <xdr:clientData/>
  </xdr:twoCellAnchor>
  <xdr:twoCellAnchor editAs="oneCell">
    <xdr:from>
      <xdr:col>0</xdr:col>
      <xdr:colOff>227139</xdr:colOff>
      <xdr:row>2</xdr:row>
      <xdr:rowOff>1</xdr:rowOff>
    </xdr:from>
    <xdr:to>
      <xdr:col>2</xdr:col>
      <xdr:colOff>67846</xdr:colOff>
      <xdr:row>2</xdr:row>
      <xdr:rowOff>2026311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139" y="1333501"/>
          <a:ext cx="5670007" cy="2026310"/>
        </a:xfrm>
        <a:prstGeom prst="rect">
          <a:avLst/>
        </a:prstGeom>
      </xdr:spPr>
    </xdr:pic>
    <xdr:clientData/>
  </xdr:twoCellAnchor>
  <xdr:twoCellAnchor editAs="oneCell">
    <xdr:from>
      <xdr:col>1</xdr:col>
      <xdr:colOff>3898448</xdr:colOff>
      <xdr:row>1</xdr:row>
      <xdr:rowOff>27203</xdr:rowOff>
    </xdr:from>
    <xdr:to>
      <xdr:col>2</xdr:col>
      <xdr:colOff>47520</xdr:colOff>
      <xdr:row>1</xdr:row>
      <xdr:rowOff>770243</xdr:rowOff>
    </xdr:to>
    <xdr:pic>
      <xdr:nvPicPr>
        <xdr:cNvPr id="4" name="Grafik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143377" y="408203"/>
          <a:ext cx="1728000" cy="7430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48987</xdr:rowOff>
    </xdr:from>
    <xdr:to>
      <xdr:col>3</xdr:col>
      <xdr:colOff>1973515</xdr:colOff>
      <xdr:row>16</xdr:row>
      <xdr:rowOff>0</xdr:rowOff>
    </xdr:to>
    <xdr:sp macro="" textlink="">
      <xdr:nvSpPr>
        <xdr:cNvPr id="2" name="Textfeld 1"/>
        <xdr:cNvSpPr txBox="1"/>
      </xdr:nvSpPr>
      <xdr:spPr>
        <a:xfrm>
          <a:off x="6801" y="246291"/>
          <a:ext cx="5940000" cy="267244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endParaRPr lang="de-DE" sz="200">
            <a:effectLst/>
            <a:latin typeface="+mn-lt"/>
            <a:ea typeface="Calibri"/>
            <a:cs typeface="Arial" pitchFamily="34" charset="0"/>
          </a:endParaRPr>
        </a:p>
        <a:p>
          <a:pPr algn="just">
            <a:spcAft>
              <a:spcPts val="0"/>
            </a:spcAft>
          </a:pPr>
          <a:r>
            <a:rPr lang="de-DE" sz="900">
              <a:effectLst/>
              <a:latin typeface="+mn-lt"/>
              <a:ea typeface="Calibri"/>
              <a:cs typeface="Arial" pitchFamily="34" charset="0"/>
            </a:rPr>
            <a:t>Am 26. September 2021 findet in Mecklenburg-Vorpommern die Wahl zum 8. Landtag statt.</a:t>
          </a:r>
        </a:p>
        <a:p>
          <a:pPr algn="just">
            <a:spcAft>
              <a:spcPts val="0"/>
            </a:spcAft>
          </a:pPr>
          <a:endParaRPr lang="de-DE" sz="600">
            <a:effectLst/>
            <a:latin typeface="+mn-lt"/>
            <a:ea typeface="Calibri"/>
            <a:cs typeface="Arial" pitchFamily="34" charset="0"/>
          </a:endParaRPr>
        </a:p>
        <a:p>
          <a:pPr algn="just">
            <a:spcAft>
              <a:spcPts val="0"/>
            </a:spcAft>
          </a:pPr>
          <a:r>
            <a:rPr lang="de-DE" sz="900">
              <a:effectLst/>
              <a:latin typeface="+mn-lt"/>
              <a:ea typeface="Calibri"/>
              <a:cs typeface="Arial" pitchFamily="34" charset="0"/>
            </a:rPr>
            <a:t>Dieses Statistische Heft enthält ein Verzeichnis der Kandidaten, die sich direkt in einem der 36 Wahlkreise oder über die Landesliste einer Partei</a:t>
          </a:r>
          <a:r>
            <a:rPr lang="de-DE" sz="900" baseline="0">
              <a:effectLst/>
              <a:latin typeface="+mn-lt"/>
              <a:ea typeface="Calibri"/>
              <a:cs typeface="Arial" pitchFamily="34" charset="0"/>
            </a:rPr>
            <a:t> in den Landtag </a:t>
          </a:r>
          <a:r>
            <a:rPr lang="de-DE" sz="900">
              <a:effectLst/>
              <a:latin typeface="+mn-lt"/>
              <a:ea typeface="Calibri"/>
              <a:cs typeface="Arial" pitchFamily="34" charset="0"/>
            </a:rPr>
            <a:t>bewerben.</a:t>
          </a:r>
        </a:p>
        <a:p>
          <a:pPr algn="just">
            <a:spcAft>
              <a:spcPts val="0"/>
            </a:spcAft>
          </a:pPr>
          <a:endParaRPr lang="de-DE" sz="600" baseline="0">
            <a:effectLst/>
            <a:latin typeface="+mn-lt"/>
            <a:ea typeface="Calibri"/>
            <a:cs typeface="Arial" pitchFamily="34" charset="0"/>
          </a:endParaRPr>
        </a:p>
        <a:p>
          <a:pPr algn="just">
            <a:spcAft>
              <a:spcPts val="0"/>
            </a:spcAft>
          </a:pPr>
          <a:r>
            <a:rPr lang="de-DE" sz="900" baseline="0">
              <a:effectLst/>
              <a:latin typeface="+mn-lt"/>
              <a:ea typeface="Calibri"/>
              <a:cs typeface="Arial" pitchFamily="34" charset="0"/>
            </a:rPr>
            <a:t>Aus der Übersicht ergeben sich Familienname, Vorname, Geburtsjahr, Beruf oder Tätigkeit und Wohnort der Bewerber. Die Bewerber werden nach Landeslisten, Kreiswahlvorschlägen und in alphabetischer Reihenfolge dargestellt. Ob ein Direktbewerber gleichzeitig auf der Landesliste einer Partei aufgestellt ist und welchen Platz er dort einnimmt, kann der Übersicht der Direktbewerber nach Wahlkreisen entnommen werden.</a:t>
          </a:r>
        </a:p>
        <a:p>
          <a:pPr algn="just">
            <a:spcAft>
              <a:spcPts val="0"/>
            </a:spcAft>
          </a:pPr>
          <a:endParaRPr lang="de-DE" sz="900" baseline="0">
            <a:effectLst/>
            <a:latin typeface="+mn-lt"/>
            <a:ea typeface="Calibri"/>
            <a:cs typeface="Arial" pitchFamily="34" charset="0"/>
          </a:endParaRPr>
        </a:p>
        <a:p>
          <a:pPr algn="just">
            <a:spcAft>
              <a:spcPts val="0"/>
            </a:spcAft>
          </a:pPr>
          <a:r>
            <a:rPr lang="de-DE" sz="900" baseline="0">
              <a:effectLst/>
              <a:latin typeface="+mn-lt"/>
              <a:ea typeface="Calibri"/>
              <a:cs typeface="Arial" pitchFamily="34" charset="0"/>
            </a:rPr>
            <a:t>Die Darstellung der Landeslisten- und Wahlkreisbewerber in alphabetischer Reihenfolge enthält für jeden Bewerber, soweit zutreffend, seine Wahlkreisnummer und seinen Listenplatz innerhalb der Landesliste einer Partei.</a:t>
          </a:r>
        </a:p>
        <a:p>
          <a:pPr algn="just">
            <a:spcAft>
              <a:spcPts val="0"/>
            </a:spcAft>
          </a:pPr>
          <a:endParaRPr lang="de-DE" sz="900" baseline="0">
            <a:effectLst/>
            <a:latin typeface="+mn-lt"/>
            <a:ea typeface="Calibri"/>
            <a:cs typeface="Arial" pitchFamily="34" charset="0"/>
          </a:endParaRPr>
        </a:p>
        <a:p>
          <a:pPr algn="just">
            <a:spcAft>
              <a:spcPts val="0"/>
            </a:spcAft>
          </a:pPr>
          <a:r>
            <a:rPr lang="de-DE" sz="900">
              <a:effectLst/>
              <a:latin typeface="+mn-lt"/>
              <a:ea typeface="Calibri"/>
              <a:cs typeface="Arial" pitchFamily="34" charset="0"/>
            </a:rPr>
            <a:t>In den Übersichten für die einzelnen Wahlvorschläge werden die Kurzbezeichnungen der Parteien verwendet (siehe 1.).</a:t>
          </a:r>
        </a:p>
        <a:p>
          <a:pPr algn="just">
            <a:spcAft>
              <a:spcPts val="0"/>
            </a:spcAft>
          </a:pPr>
          <a:r>
            <a:rPr lang="de-DE" sz="900" b="1">
              <a:effectLst/>
              <a:latin typeface="+mn-lt"/>
              <a:ea typeface="Calibri"/>
              <a:cs typeface="Arial" pitchFamily="34" charset="0"/>
            </a:rPr>
            <a:t> </a:t>
          </a:r>
          <a:endParaRPr lang="de-DE" sz="900">
            <a:effectLst/>
            <a:latin typeface="+mn-lt"/>
            <a:ea typeface="Calibri"/>
            <a:cs typeface="Arial" pitchFamily="34" charset="0"/>
          </a:endParaRPr>
        </a:p>
        <a:p>
          <a:pPr algn="just">
            <a:spcAft>
              <a:spcPts val="0"/>
            </a:spcAft>
          </a:pPr>
          <a:endParaRPr lang="de-DE" sz="900" b="1">
            <a:effectLst/>
            <a:latin typeface="+mn-lt"/>
            <a:ea typeface="Calibri"/>
            <a:cs typeface="Arial" pitchFamily="34" charset="0"/>
          </a:endParaRPr>
        </a:p>
        <a:p>
          <a:pPr algn="just">
            <a:spcAft>
              <a:spcPts val="0"/>
            </a:spcAft>
          </a:pPr>
          <a:endParaRPr lang="de-DE" sz="900" b="1">
            <a:effectLst/>
            <a:latin typeface="+mn-lt"/>
            <a:ea typeface="Calibri"/>
            <a:cs typeface="Arial" pitchFamily="34" charset="0"/>
          </a:endParaRPr>
        </a:p>
        <a:p>
          <a:pPr algn="just">
            <a:spcAft>
              <a:spcPts val="0"/>
            </a:spcAft>
          </a:pPr>
          <a:endParaRPr lang="de-DE" sz="900" b="1">
            <a:effectLst/>
            <a:latin typeface="+mn-lt"/>
            <a:ea typeface="Calibri"/>
            <a:cs typeface="Arial" pitchFamily="34" charset="0"/>
          </a:endParaRPr>
        </a:p>
        <a:p>
          <a:pPr algn="just">
            <a:spcAft>
              <a:spcPts val="0"/>
            </a:spcAft>
          </a:pPr>
          <a:endParaRPr lang="de-DE" sz="900" b="1">
            <a:effectLst/>
            <a:latin typeface="+mn-lt"/>
            <a:ea typeface="Calibri"/>
            <a:cs typeface="Arial" pitchFamily="34" charset="0"/>
          </a:endParaRPr>
        </a:p>
        <a:p>
          <a:pPr algn="just">
            <a:spcAft>
              <a:spcPts val="0"/>
            </a:spcAft>
          </a:pPr>
          <a:endParaRPr lang="de-DE" sz="900" b="1">
            <a:effectLst/>
            <a:latin typeface="+mn-lt"/>
            <a:ea typeface="Calibri"/>
            <a:cs typeface="Arial" pitchFamily="34" charset="0"/>
          </a:endParaRPr>
        </a:p>
      </xdr:txBody>
    </xdr:sp>
    <xdr:clientData/>
  </xdr:twoCellAnchor>
  <xdr:twoCellAnchor editAs="oneCell">
    <xdr:from>
      <xdr:col>0</xdr:col>
      <xdr:colOff>238140</xdr:colOff>
      <xdr:row>18</xdr:row>
      <xdr:rowOff>54428</xdr:rowOff>
    </xdr:from>
    <xdr:to>
      <xdr:col>3</xdr:col>
      <xdr:colOff>1700854</xdr:colOff>
      <xdr:row>40</xdr:row>
      <xdr:rowOff>86142</xdr:rowOff>
    </xdr:to>
    <xdr:pic>
      <xdr:nvPicPr>
        <xdr:cNvPr id="4" name="Grafik 3"/>
        <xdr:cNvPicPr>
          <a:picLocks noChangeAspect="1"/>
        </xdr:cNvPicPr>
      </xdr:nvPicPr>
      <xdr:blipFill>
        <a:blip xmlns:r="http://schemas.openxmlformats.org/officeDocument/2006/relationships" r:embed="rId1"/>
        <a:stretch>
          <a:fillRect/>
        </a:stretch>
      </xdr:blipFill>
      <xdr:spPr>
        <a:xfrm>
          <a:off x="238140" y="3503839"/>
          <a:ext cx="5436000" cy="362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6"/>
  <sheetViews>
    <sheetView tabSelected="1" zoomScale="140" zoomScaleNormal="140" workbookViewId="0">
      <selection activeCell="B1" sqref="B1"/>
    </sheetView>
  </sheetViews>
  <sheetFormatPr baseColWidth="10" defaultRowHeight="12.75" x14ac:dyDescent="0.2"/>
  <cols>
    <col min="1" max="1" width="3.7109375" style="1" customWidth="1"/>
    <col min="2" max="2" width="83.7109375" style="1" customWidth="1"/>
    <col min="3" max="3" width="3.7109375" style="2" customWidth="1"/>
    <col min="4" max="16384" width="11.42578125" style="2"/>
  </cols>
  <sheetData>
    <row r="1" spans="2:2" ht="30" customHeight="1" x14ac:dyDescent="0.2"/>
    <row r="2" spans="2:2" ht="75" customHeight="1" x14ac:dyDescent="0.2"/>
    <row r="3" spans="2:2" ht="159.94999999999999" customHeight="1" x14ac:dyDescent="0.2"/>
    <row r="4" spans="2:2" ht="99.95" customHeight="1" x14ac:dyDescent="0.5">
      <c r="B4" s="7" t="s">
        <v>69</v>
      </c>
    </row>
    <row r="5" spans="2:2" ht="110.1" customHeight="1" x14ac:dyDescent="0.4">
      <c r="B5" s="4" t="s">
        <v>71</v>
      </c>
    </row>
    <row r="6" spans="2:2" ht="110.1" customHeight="1" x14ac:dyDescent="0.4">
      <c r="B6" s="4" t="s">
        <v>1589</v>
      </c>
    </row>
    <row r="7" spans="2:2" ht="39.950000000000003" customHeight="1" x14ac:dyDescent="0.2"/>
    <row r="8" spans="2:2" ht="54.95" customHeight="1" x14ac:dyDescent="0.3">
      <c r="B8" s="3"/>
    </row>
    <row r="9" spans="2:2" ht="75" customHeight="1" x14ac:dyDescent="0.2"/>
    <row r="56" ht="45" customHeight="1" x14ac:dyDescent="0.2"/>
  </sheetData>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468"/>
  <sheetViews>
    <sheetView zoomScale="140" zoomScaleNormal="140" workbookViewId="0">
      <selection activeCell="A4" sqref="A4"/>
    </sheetView>
  </sheetViews>
  <sheetFormatPr baseColWidth="10" defaultRowHeight="12.75" x14ac:dyDescent="0.2"/>
  <cols>
    <col min="1" max="1" width="3.42578125" style="8" customWidth="1"/>
    <col min="2" max="2" width="14" style="70" customWidth="1"/>
    <col min="3" max="3" width="12.140625" style="70" customWidth="1"/>
    <col min="4" max="4" width="13.140625" style="74" customWidth="1"/>
    <col min="5" max="5" width="6.42578125" style="72" customWidth="1"/>
    <col min="6" max="6" width="4.7109375" style="67" customWidth="1"/>
    <col min="7" max="7" width="16" style="74" customWidth="1"/>
    <col min="8" max="8" width="5.85546875" style="72" customWidth="1"/>
    <col min="9" max="9" width="19.42578125" style="10" customWidth="1"/>
    <col min="10" max="16384" width="11.42578125" style="10"/>
  </cols>
  <sheetData>
    <row r="1" spans="1:9" ht="15" customHeight="1" x14ac:dyDescent="0.2">
      <c r="A1" s="124" t="s">
        <v>135</v>
      </c>
      <c r="B1" s="124"/>
      <c r="C1" s="124"/>
      <c r="D1" s="124"/>
      <c r="E1" s="124"/>
      <c r="F1" s="124"/>
      <c r="G1" s="124"/>
      <c r="H1" s="124"/>
      <c r="I1" s="124"/>
    </row>
    <row r="3" spans="1:9" s="57" customFormat="1" ht="50.1" customHeight="1" x14ac:dyDescent="0.15">
      <c r="A3" s="58" t="s">
        <v>21</v>
      </c>
      <c r="B3" s="59" t="s">
        <v>16</v>
      </c>
      <c r="C3" s="59" t="s">
        <v>17</v>
      </c>
      <c r="D3" s="59" t="s">
        <v>22</v>
      </c>
      <c r="E3" s="59" t="s">
        <v>23</v>
      </c>
      <c r="F3" s="59" t="s">
        <v>19</v>
      </c>
      <c r="G3" s="59" t="s">
        <v>64</v>
      </c>
      <c r="H3" s="59" t="s">
        <v>20</v>
      </c>
      <c r="I3" s="60" t="s">
        <v>18</v>
      </c>
    </row>
    <row r="4" spans="1:9" s="57" customFormat="1" ht="12.75" customHeight="1" x14ac:dyDescent="0.15">
      <c r="A4" s="65"/>
      <c r="B4" s="69"/>
      <c r="C4" s="69"/>
      <c r="D4" s="73"/>
      <c r="E4" s="71"/>
      <c r="F4" s="66"/>
      <c r="G4" s="73"/>
      <c r="H4" s="71"/>
    </row>
    <row r="5" spans="1:9" s="57" customFormat="1" ht="12.75" customHeight="1" x14ac:dyDescent="0.15">
      <c r="A5" s="88">
        <v>1</v>
      </c>
      <c r="B5" s="63" t="s">
        <v>1108</v>
      </c>
      <c r="C5" s="63" t="s">
        <v>1109</v>
      </c>
      <c r="D5" s="63" t="s">
        <v>129</v>
      </c>
      <c r="E5" s="104" t="s">
        <v>157</v>
      </c>
      <c r="F5" s="83">
        <v>7</v>
      </c>
      <c r="G5" s="63" t="s">
        <v>555</v>
      </c>
      <c r="H5" s="83">
        <v>1999</v>
      </c>
      <c r="I5" s="63" t="s">
        <v>395</v>
      </c>
    </row>
    <row r="6" spans="1:9" s="57" customFormat="1" ht="12.75" customHeight="1" x14ac:dyDescent="0.15">
      <c r="A6" s="88">
        <v>2</v>
      </c>
      <c r="B6" s="63" t="s">
        <v>883</v>
      </c>
      <c r="C6" s="63" t="s">
        <v>884</v>
      </c>
      <c r="D6" s="103" t="s">
        <v>118</v>
      </c>
      <c r="E6" s="104" t="s">
        <v>157</v>
      </c>
      <c r="F6" s="83">
        <v>2</v>
      </c>
      <c r="G6" s="63" t="s">
        <v>885</v>
      </c>
      <c r="H6" s="83">
        <v>1990</v>
      </c>
      <c r="I6" s="63" t="s">
        <v>189</v>
      </c>
    </row>
    <row r="7" spans="1:9" s="57" customFormat="1" ht="12.75" customHeight="1" x14ac:dyDescent="0.15">
      <c r="A7" s="88">
        <v>3</v>
      </c>
      <c r="B7" s="63" t="s">
        <v>691</v>
      </c>
      <c r="C7" s="63" t="s">
        <v>692</v>
      </c>
      <c r="D7" s="103" t="s">
        <v>114</v>
      </c>
      <c r="E7" s="104">
        <v>33</v>
      </c>
      <c r="F7" s="83">
        <v>15</v>
      </c>
      <c r="G7" s="63" t="s">
        <v>693</v>
      </c>
      <c r="H7" s="83">
        <v>1953</v>
      </c>
      <c r="I7" s="63" t="s">
        <v>694</v>
      </c>
    </row>
    <row r="8" spans="1:9" s="57" customFormat="1" ht="12.75" customHeight="1" x14ac:dyDescent="0.15">
      <c r="A8" s="88">
        <v>4</v>
      </c>
      <c r="B8" s="63" t="s">
        <v>245</v>
      </c>
      <c r="C8" s="63" t="s">
        <v>164</v>
      </c>
      <c r="D8" s="103" t="s">
        <v>112</v>
      </c>
      <c r="E8" s="104">
        <v>5</v>
      </c>
      <c r="F8" s="83">
        <v>6</v>
      </c>
      <c r="G8" s="63" t="s">
        <v>518</v>
      </c>
      <c r="H8" s="83">
        <v>1989</v>
      </c>
      <c r="I8" s="63" t="s">
        <v>248</v>
      </c>
    </row>
    <row r="9" spans="1:9" s="57" customFormat="1" ht="12.75" customHeight="1" x14ac:dyDescent="0.15">
      <c r="A9" s="88">
        <v>5</v>
      </c>
      <c r="B9" s="63" t="s">
        <v>245</v>
      </c>
      <c r="C9" s="63" t="s">
        <v>246</v>
      </c>
      <c r="D9" s="103" t="s">
        <v>109</v>
      </c>
      <c r="E9" s="104">
        <v>5</v>
      </c>
      <c r="F9" s="83">
        <v>24</v>
      </c>
      <c r="G9" s="63" t="s">
        <v>247</v>
      </c>
      <c r="H9" s="83">
        <v>1958</v>
      </c>
      <c r="I9" s="63" t="s">
        <v>248</v>
      </c>
    </row>
    <row r="10" spans="1:9" s="57" customFormat="1" ht="12.75" customHeight="1" x14ac:dyDescent="0.15">
      <c r="A10" s="88">
        <v>6</v>
      </c>
      <c r="B10" s="63" t="s">
        <v>667</v>
      </c>
      <c r="C10" s="63" t="s">
        <v>668</v>
      </c>
      <c r="D10" s="103" t="s">
        <v>114</v>
      </c>
      <c r="E10" s="104">
        <v>34</v>
      </c>
      <c r="F10" s="83">
        <v>8</v>
      </c>
      <c r="G10" s="63" t="s">
        <v>669</v>
      </c>
      <c r="H10" s="83">
        <v>1974</v>
      </c>
      <c r="I10" s="63" t="s">
        <v>670</v>
      </c>
    </row>
    <row r="11" spans="1:9" s="57" customFormat="1" ht="12.75" customHeight="1" x14ac:dyDescent="0.15">
      <c r="A11" s="88">
        <v>7</v>
      </c>
      <c r="B11" s="63" t="s">
        <v>1014</v>
      </c>
      <c r="C11" s="63" t="s">
        <v>969</v>
      </c>
      <c r="D11" s="103" t="s">
        <v>124</v>
      </c>
      <c r="E11" s="104">
        <v>6</v>
      </c>
      <c r="F11" s="83">
        <v>10</v>
      </c>
      <c r="G11" s="63" t="s">
        <v>1211</v>
      </c>
      <c r="H11" s="83">
        <v>1983</v>
      </c>
      <c r="I11" s="63" t="s">
        <v>410</v>
      </c>
    </row>
    <row r="12" spans="1:9" s="57" customFormat="1" ht="12.75" customHeight="1" x14ac:dyDescent="0.15">
      <c r="A12" s="88">
        <v>8</v>
      </c>
      <c r="B12" s="63" t="s">
        <v>1016</v>
      </c>
      <c r="C12" s="63" t="s">
        <v>861</v>
      </c>
      <c r="D12" s="103" t="s">
        <v>124</v>
      </c>
      <c r="E12" s="104">
        <v>18</v>
      </c>
      <c r="F12" s="83">
        <v>11</v>
      </c>
      <c r="G12" s="63" t="s">
        <v>1323</v>
      </c>
      <c r="H12" s="83">
        <v>1975</v>
      </c>
      <c r="I12" s="63" t="s">
        <v>490</v>
      </c>
    </row>
    <row r="13" spans="1:9" s="57" customFormat="1" ht="12.75" customHeight="1" x14ac:dyDescent="0.15">
      <c r="A13" s="88">
        <v>9</v>
      </c>
      <c r="B13" s="63" t="s">
        <v>729</v>
      </c>
      <c r="C13" s="63" t="s">
        <v>337</v>
      </c>
      <c r="D13" s="103" t="s">
        <v>115</v>
      </c>
      <c r="E13" s="104" t="s">
        <v>157</v>
      </c>
      <c r="F13" s="83">
        <v>3</v>
      </c>
      <c r="G13" s="63" t="s">
        <v>203</v>
      </c>
      <c r="H13" s="83">
        <v>1959</v>
      </c>
      <c r="I13" s="63" t="s">
        <v>730</v>
      </c>
    </row>
    <row r="14" spans="1:9" s="57" customFormat="1" ht="12.75" customHeight="1" x14ac:dyDescent="0.15">
      <c r="A14" s="88">
        <v>10</v>
      </c>
      <c r="B14" s="63" t="s">
        <v>430</v>
      </c>
      <c r="C14" s="63" t="s">
        <v>431</v>
      </c>
      <c r="D14" s="103" t="s">
        <v>111</v>
      </c>
      <c r="E14" s="104">
        <v>21</v>
      </c>
      <c r="F14" s="83">
        <v>18</v>
      </c>
      <c r="G14" s="63" t="s">
        <v>432</v>
      </c>
      <c r="H14" s="83">
        <v>1967</v>
      </c>
      <c r="I14" s="63" t="s">
        <v>232</v>
      </c>
    </row>
    <row r="15" spans="1:9" s="57" customFormat="1" ht="12.75" customHeight="1" x14ac:dyDescent="0.15">
      <c r="A15" s="88">
        <v>11</v>
      </c>
      <c r="B15" s="63" t="s">
        <v>734</v>
      </c>
      <c r="C15" s="63" t="s">
        <v>253</v>
      </c>
      <c r="D15" s="103" t="s">
        <v>115</v>
      </c>
      <c r="E15" s="104" t="s">
        <v>157</v>
      </c>
      <c r="F15" s="83">
        <v>5</v>
      </c>
      <c r="G15" s="63" t="s">
        <v>735</v>
      </c>
      <c r="H15" s="83">
        <v>1976</v>
      </c>
      <c r="I15" s="63" t="s">
        <v>218</v>
      </c>
    </row>
    <row r="16" spans="1:9" s="57" customFormat="1" ht="12.75" customHeight="1" x14ac:dyDescent="0.15">
      <c r="A16" s="88">
        <v>12</v>
      </c>
      <c r="B16" s="63" t="s">
        <v>205</v>
      </c>
      <c r="C16" s="63" t="s">
        <v>206</v>
      </c>
      <c r="D16" s="103" t="s">
        <v>109</v>
      </c>
      <c r="E16" s="104">
        <v>18</v>
      </c>
      <c r="F16" s="83">
        <v>13</v>
      </c>
      <c r="G16" s="63" t="s">
        <v>207</v>
      </c>
      <c r="H16" s="83">
        <v>1990</v>
      </c>
      <c r="I16" s="63" t="s">
        <v>208</v>
      </c>
    </row>
    <row r="17" spans="1:9" s="57" customFormat="1" ht="12.75" customHeight="1" x14ac:dyDescent="0.15">
      <c r="A17" s="88">
        <v>13</v>
      </c>
      <c r="B17" s="63" t="s">
        <v>542</v>
      </c>
      <c r="C17" s="63" t="s">
        <v>543</v>
      </c>
      <c r="D17" s="103" t="s">
        <v>112</v>
      </c>
      <c r="E17" s="104" t="s">
        <v>157</v>
      </c>
      <c r="F17" s="83">
        <v>16</v>
      </c>
      <c r="G17" s="63" t="s">
        <v>544</v>
      </c>
      <c r="H17" s="83">
        <v>1984</v>
      </c>
      <c r="I17" s="63" t="s">
        <v>189</v>
      </c>
    </row>
    <row r="18" spans="1:9" s="57" customFormat="1" ht="12.75" customHeight="1" x14ac:dyDescent="0.15">
      <c r="A18" s="88">
        <v>14</v>
      </c>
      <c r="B18" s="63" t="s">
        <v>1066</v>
      </c>
      <c r="C18" s="63" t="s">
        <v>1067</v>
      </c>
      <c r="D18" s="103" t="s">
        <v>126</v>
      </c>
      <c r="E18" s="104" t="s">
        <v>157</v>
      </c>
      <c r="F18" s="83">
        <v>8</v>
      </c>
      <c r="G18" s="63" t="s">
        <v>555</v>
      </c>
      <c r="H18" s="83">
        <v>1995</v>
      </c>
      <c r="I18" s="63" t="s">
        <v>978</v>
      </c>
    </row>
    <row r="19" spans="1:9" s="57" customFormat="1" ht="12.75" customHeight="1" x14ac:dyDescent="0.15">
      <c r="A19" s="88">
        <v>15</v>
      </c>
      <c r="B19" s="63" t="s">
        <v>171</v>
      </c>
      <c r="C19" s="63" t="s">
        <v>172</v>
      </c>
      <c r="D19" s="103" t="s">
        <v>109</v>
      </c>
      <c r="E19" s="104">
        <v>17</v>
      </c>
      <c r="F19" s="83">
        <v>4</v>
      </c>
      <c r="G19" s="63" t="s">
        <v>173</v>
      </c>
      <c r="H19" s="83">
        <v>1959</v>
      </c>
      <c r="I19" s="63" t="s">
        <v>174</v>
      </c>
    </row>
    <row r="20" spans="1:9" s="57" customFormat="1" ht="12.75" customHeight="1" x14ac:dyDescent="0.15">
      <c r="A20" s="88">
        <v>16</v>
      </c>
      <c r="B20" s="63" t="s">
        <v>905</v>
      </c>
      <c r="C20" s="63" t="s">
        <v>179</v>
      </c>
      <c r="D20" s="103" t="s">
        <v>119</v>
      </c>
      <c r="E20" s="104">
        <v>27</v>
      </c>
      <c r="F20" s="83">
        <v>3</v>
      </c>
      <c r="G20" s="63" t="s">
        <v>438</v>
      </c>
      <c r="H20" s="83">
        <v>1949</v>
      </c>
      <c r="I20" s="63" t="s">
        <v>906</v>
      </c>
    </row>
    <row r="21" spans="1:9" s="57" customFormat="1" ht="12.75" customHeight="1" x14ac:dyDescent="0.15">
      <c r="A21" s="88">
        <v>17</v>
      </c>
      <c r="B21" s="63" t="s">
        <v>1094</v>
      </c>
      <c r="C21" s="63" t="s">
        <v>1095</v>
      </c>
      <c r="D21" s="103" t="s">
        <v>129</v>
      </c>
      <c r="E21" s="104" t="s">
        <v>157</v>
      </c>
      <c r="F21" s="83">
        <v>2</v>
      </c>
      <c r="G21" s="63" t="s">
        <v>757</v>
      </c>
      <c r="H21" s="83">
        <v>2003</v>
      </c>
      <c r="I21" s="63" t="s">
        <v>1096</v>
      </c>
    </row>
    <row r="22" spans="1:9" s="57" customFormat="1" ht="12.75" customHeight="1" x14ac:dyDescent="0.15">
      <c r="A22" s="88">
        <v>18</v>
      </c>
      <c r="B22" s="63" t="s">
        <v>1225</v>
      </c>
      <c r="C22" s="63" t="s">
        <v>660</v>
      </c>
      <c r="D22" s="103" t="s">
        <v>119</v>
      </c>
      <c r="E22" s="104">
        <v>8</v>
      </c>
      <c r="F22" s="83" t="s">
        <v>157</v>
      </c>
      <c r="G22" s="63" t="s">
        <v>462</v>
      </c>
      <c r="H22" s="83">
        <v>1954</v>
      </c>
      <c r="I22" s="63" t="s">
        <v>162</v>
      </c>
    </row>
    <row r="23" spans="1:9" s="57" customFormat="1" ht="12.75" customHeight="1" x14ac:dyDescent="0.15">
      <c r="A23" s="88">
        <v>19</v>
      </c>
      <c r="B23" s="63" t="s">
        <v>186</v>
      </c>
      <c r="C23" s="63" t="s">
        <v>187</v>
      </c>
      <c r="D23" s="103" t="s">
        <v>109</v>
      </c>
      <c r="E23" s="104">
        <v>6</v>
      </c>
      <c r="F23" s="83">
        <v>8</v>
      </c>
      <c r="G23" s="63" t="s">
        <v>188</v>
      </c>
      <c r="H23" s="83">
        <v>1980</v>
      </c>
      <c r="I23" s="63" t="s">
        <v>189</v>
      </c>
    </row>
    <row r="24" spans="1:9" s="57" customFormat="1" ht="12.75" customHeight="1" x14ac:dyDescent="0.15">
      <c r="A24" s="88">
        <v>20</v>
      </c>
      <c r="B24" s="63" t="s">
        <v>952</v>
      </c>
      <c r="C24" s="63" t="s">
        <v>953</v>
      </c>
      <c r="D24" s="103" t="s">
        <v>121</v>
      </c>
      <c r="E24" s="104" t="s">
        <v>157</v>
      </c>
      <c r="F24" s="83">
        <v>1</v>
      </c>
      <c r="G24" s="63" t="s">
        <v>954</v>
      </c>
      <c r="H24" s="83">
        <v>1952</v>
      </c>
      <c r="I24" s="63" t="s">
        <v>549</v>
      </c>
    </row>
    <row r="25" spans="1:9" s="57" customFormat="1" ht="12.75" customHeight="1" x14ac:dyDescent="0.15">
      <c r="A25" s="88">
        <v>21</v>
      </c>
      <c r="B25" s="63" t="s">
        <v>952</v>
      </c>
      <c r="C25" s="63" t="s">
        <v>1419</v>
      </c>
      <c r="D25" s="103" t="s">
        <v>113</v>
      </c>
      <c r="E25" s="104">
        <v>29</v>
      </c>
      <c r="F25" s="83" t="s">
        <v>157</v>
      </c>
      <c r="G25" s="63" t="s">
        <v>1420</v>
      </c>
      <c r="H25" s="83">
        <v>1992</v>
      </c>
      <c r="I25" s="63" t="s">
        <v>459</v>
      </c>
    </row>
    <row r="26" spans="1:9" s="57" customFormat="1" ht="12.75" customHeight="1" x14ac:dyDescent="0.15">
      <c r="A26" s="88">
        <v>22</v>
      </c>
      <c r="B26" s="63" t="s">
        <v>680</v>
      </c>
      <c r="C26" s="63" t="s">
        <v>164</v>
      </c>
      <c r="D26" s="103" t="s">
        <v>114</v>
      </c>
      <c r="E26" s="104">
        <v>29</v>
      </c>
      <c r="F26" s="83">
        <v>12</v>
      </c>
      <c r="G26" s="63" t="s">
        <v>681</v>
      </c>
      <c r="H26" s="83">
        <v>1976</v>
      </c>
      <c r="I26" s="63" t="s">
        <v>682</v>
      </c>
    </row>
    <row r="27" spans="1:9" s="57" customFormat="1" ht="12.75" customHeight="1" x14ac:dyDescent="0.15">
      <c r="A27" s="88">
        <v>23</v>
      </c>
      <c r="B27" s="63" t="s">
        <v>713</v>
      </c>
      <c r="C27" s="63" t="s">
        <v>506</v>
      </c>
      <c r="D27" s="103" t="s">
        <v>114</v>
      </c>
      <c r="E27" s="104" t="s">
        <v>157</v>
      </c>
      <c r="F27" s="83">
        <v>25</v>
      </c>
      <c r="G27" s="63" t="s">
        <v>714</v>
      </c>
      <c r="H27" s="83">
        <v>1964</v>
      </c>
      <c r="I27" s="63" t="s">
        <v>293</v>
      </c>
    </row>
    <row r="28" spans="1:9" s="57" customFormat="1" ht="12.75" customHeight="1" x14ac:dyDescent="0.15">
      <c r="A28" s="88">
        <v>24</v>
      </c>
      <c r="B28" s="63" t="s">
        <v>294</v>
      </c>
      <c r="C28" s="63" t="s">
        <v>295</v>
      </c>
      <c r="D28" s="103" t="s">
        <v>109</v>
      </c>
      <c r="E28" s="104">
        <v>24</v>
      </c>
      <c r="F28" s="83">
        <v>38</v>
      </c>
      <c r="G28" s="63" t="s">
        <v>203</v>
      </c>
      <c r="H28" s="83">
        <v>1971</v>
      </c>
      <c r="I28" s="63" t="s">
        <v>296</v>
      </c>
    </row>
    <row r="29" spans="1:9" s="57" customFormat="1" ht="12.75" customHeight="1" x14ac:dyDescent="0.15">
      <c r="A29" s="88">
        <v>25</v>
      </c>
      <c r="B29" s="63" t="s">
        <v>656</v>
      </c>
      <c r="C29" s="63" t="s">
        <v>657</v>
      </c>
      <c r="D29" s="103" t="s">
        <v>114</v>
      </c>
      <c r="E29" s="104">
        <v>4</v>
      </c>
      <c r="F29" s="83">
        <v>4</v>
      </c>
      <c r="G29" s="63" t="s">
        <v>1188</v>
      </c>
      <c r="H29" s="83">
        <v>1953</v>
      </c>
      <c r="I29" s="63" t="s">
        <v>463</v>
      </c>
    </row>
    <row r="30" spans="1:9" s="57" customFormat="1" ht="12.75" customHeight="1" x14ac:dyDescent="0.15">
      <c r="A30" s="88">
        <v>26</v>
      </c>
      <c r="B30" s="63" t="s">
        <v>1151</v>
      </c>
      <c r="C30" s="63" t="s">
        <v>179</v>
      </c>
      <c r="D30" s="103" t="s">
        <v>133</v>
      </c>
      <c r="E30" s="104">
        <v>22</v>
      </c>
      <c r="F30" s="83" t="s">
        <v>157</v>
      </c>
      <c r="G30" s="63" t="s">
        <v>1152</v>
      </c>
      <c r="H30" s="83">
        <v>1967</v>
      </c>
      <c r="I30" s="63" t="s">
        <v>1153</v>
      </c>
    </row>
    <row r="31" spans="1:9" s="57" customFormat="1" ht="12.75" customHeight="1" x14ac:dyDescent="0.15">
      <c r="A31" s="88">
        <v>27</v>
      </c>
      <c r="B31" s="63" t="s">
        <v>280</v>
      </c>
      <c r="C31" s="63" t="s">
        <v>281</v>
      </c>
      <c r="D31" s="103" t="s">
        <v>109</v>
      </c>
      <c r="E31" s="104">
        <v>30</v>
      </c>
      <c r="F31" s="83">
        <v>34</v>
      </c>
      <c r="G31" s="63" t="s">
        <v>282</v>
      </c>
      <c r="H31" s="83">
        <v>1986</v>
      </c>
      <c r="I31" s="63" t="s">
        <v>283</v>
      </c>
    </row>
    <row r="32" spans="1:9" s="57" customFormat="1" ht="12.75" customHeight="1" x14ac:dyDescent="0.15">
      <c r="A32" s="88">
        <v>28</v>
      </c>
      <c r="B32" s="63" t="s">
        <v>745</v>
      </c>
      <c r="C32" s="63" t="s">
        <v>746</v>
      </c>
      <c r="D32" s="103" t="s">
        <v>115</v>
      </c>
      <c r="E32" s="104" t="s">
        <v>157</v>
      </c>
      <c r="F32" s="83">
        <v>9</v>
      </c>
      <c r="G32" s="63" t="s">
        <v>628</v>
      </c>
      <c r="H32" s="83">
        <v>1978</v>
      </c>
      <c r="I32" s="63" t="s">
        <v>747</v>
      </c>
    </row>
    <row r="33" spans="1:9" s="57" customFormat="1" ht="12.75" customHeight="1" x14ac:dyDescent="0.15">
      <c r="A33" s="88">
        <v>29</v>
      </c>
      <c r="B33" s="63" t="s">
        <v>1142</v>
      </c>
      <c r="C33" s="63" t="s">
        <v>261</v>
      </c>
      <c r="D33" s="103" t="s">
        <v>132</v>
      </c>
      <c r="E33" s="104" t="s">
        <v>157</v>
      </c>
      <c r="F33" s="83">
        <v>2</v>
      </c>
      <c r="G33" s="63" t="s">
        <v>878</v>
      </c>
      <c r="H33" s="83">
        <v>1961</v>
      </c>
      <c r="I33" s="63" t="s">
        <v>1143</v>
      </c>
    </row>
    <row r="34" spans="1:9" s="57" customFormat="1" ht="12.75" customHeight="1" x14ac:dyDescent="0.15">
      <c r="A34" s="88">
        <v>30</v>
      </c>
      <c r="B34" s="63" t="s">
        <v>411</v>
      </c>
      <c r="C34" s="63" t="s">
        <v>412</v>
      </c>
      <c r="D34" s="103" t="s">
        <v>111</v>
      </c>
      <c r="E34" s="104">
        <v>28</v>
      </c>
      <c r="F34" s="83">
        <v>12</v>
      </c>
      <c r="G34" s="62" t="s">
        <v>413</v>
      </c>
      <c r="H34" s="83">
        <v>1957</v>
      </c>
      <c r="I34" s="63" t="s">
        <v>414</v>
      </c>
    </row>
    <row r="35" spans="1:9" s="57" customFormat="1" ht="12.75" customHeight="1" x14ac:dyDescent="0.15">
      <c r="A35" s="88">
        <v>31</v>
      </c>
      <c r="B35" s="63" t="s">
        <v>411</v>
      </c>
      <c r="C35" s="63" t="s">
        <v>322</v>
      </c>
      <c r="D35" s="103" t="s">
        <v>113</v>
      </c>
      <c r="E35" s="104">
        <v>13</v>
      </c>
      <c r="F35" s="83" t="s">
        <v>157</v>
      </c>
      <c r="G35" s="62" t="s">
        <v>1264</v>
      </c>
      <c r="H35" s="83">
        <v>1976</v>
      </c>
      <c r="I35" s="63" t="s">
        <v>813</v>
      </c>
    </row>
    <row r="36" spans="1:9" s="57" customFormat="1" ht="12.75" customHeight="1" x14ac:dyDescent="0.15">
      <c r="A36" s="88">
        <v>32</v>
      </c>
      <c r="B36" s="63" t="s">
        <v>515</v>
      </c>
      <c r="C36" s="63" t="s">
        <v>516</v>
      </c>
      <c r="D36" s="103" t="s">
        <v>112</v>
      </c>
      <c r="E36" s="104">
        <v>19</v>
      </c>
      <c r="F36" s="83">
        <v>5</v>
      </c>
      <c r="G36" s="63" t="s">
        <v>192</v>
      </c>
      <c r="H36" s="83">
        <v>1977</v>
      </c>
      <c r="I36" s="63" t="s">
        <v>517</v>
      </c>
    </row>
    <row r="37" spans="1:9" s="57" customFormat="1" ht="12.75" customHeight="1" x14ac:dyDescent="0.15">
      <c r="A37" s="88">
        <v>33</v>
      </c>
      <c r="B37" s="63" t="s">
        <v>1406</v>
      </c>
      <c r="C37" s="63" t="s">
        <v>407</v>
      </c>
      <c r="D37" s="103" t="s">
        <v>110</v>
      </c>
      <c r="E37" s="104">
        <v>28</v>
      </c>
      <c r="F37" s="83" t="s">
        <v>157</v>
      </c>
      <c r="G37" s="63" t="s">
        <v>1407</v>
      </c>
      <c r="H37" s="83">
        <v>1980</v>
      </c>
      <c r="I37" s="63" t="s">
        <v>1408</v>
      </c>
    </row>
    <row r="38" spans="1:9" s="57" customFormat="1" ht="12.75" customHeight="1" x14ac:dyDescent="0.15">
      <c r="A38" s="88">
        <v>34</v>
      </c>
      <c r="B38" s="63" t="s">
        <v>799</v>
      </c>
      <c r="C38" s="63" t="s">
        <v>800</v>
      </c>
      <c r="D38" s="103" t="s">
        <v>116</v>
      </c>
      <c r="E38" s="104" t="s">
        <v>157</v>
      </c>
      <c r="F38" s="83">
        <v>19</v>
      </c>
      <c r="G38" s="63" t="s">
        <v>801</v>
      </c>
      <c r="H38" s="83">
        <v>1981</v>
      </c>
      <c r="I38" s="63" t="s">
        <v>802</v>
      </c>
    </row>
    <row r="39" spans="1:9" s="57" customFormat="1" ht="12.75" customHeight="1" x14ac:dyDescent="0.15">
      <c r="A39" s="88">
        <v>35</v>
      </c>
      <c r="B39" s="63" t="s">
        <v>1415</v>
      </c>
      <c r="C39" s="63" t="s">
        <v>1416</v>
      </c>
      <c r="D39" s="103" t="s">
        <v>119</v>
      </c>
      <c r="E39" s="104">
        <v>28</v>
      </c>
      <c r="F39" s="83" t="s">
        <v>157</v>
      </c>
      <c r="G39" s="63" t="s">
        <v>288</v>
      </c>
      <c r="H39" s="83">
        <v>1965</v>
      </c>
      <c r="I39" s="63" t="s">
        <v>170</v>
      </c>
    </row>
    <row r="40" spans="1:9" s="57" customFormat="1" ht="12.75" customHeight="1" x14ac:dyDescent="0.15">
      <c r="A40" s="88">
        <v>36</v>
      </c>
      <c r="B40" s="63" t="s">
        <v>606</v>
      </c>
      <c r="C40" s="63" t="s">
        <v>607</v>
      </c>
      <c r="D40" s="103" t="s">
        <v>113</v>
      </c>
      <c r="E40" s="104">
        <v>20</v>
      </c>
      <c r="F40" s="83">
        <v>13</v>
      </c>
      <c r="G40" s="63" t="s">
        <v>608</v>
      </c>
      <c r="H40" s="83">
        <v>1961</v>
      </c>
      <c r="I40" s="63" t="s">
        <v>609</v>
      </c>
    </row>
    <row r="41" spans="1:9" s="57" customFormat="1" ht="12.75" customHeight="1" x14ac:dyDescent="0.15">
      <c r="A41" s="88">
        <v>37</v>
      </c>
      <c r="B41" s="63" t="s">
        <v>1131</v>
      </c>
      <c r="C41" s="63" t="s">
        <v>1132</v>
      </c>
      <c r="D41" s="103" t="s">
        <v>131</v>
      </c>
      <c r="E41" s="104" t="s">
        <v>157</v>
      </c>
      <c r="F41" s="83">
        <v>5</v>
      </c>
      <c r="G41" s="63" t="s">
        <v>665</v>
      </c>
      <c r="H41" s="83">
        <v>1996</v>
      </c>
      <c r="I41" s="63" t="s">
        <v>266</v>
      </c>
    </row>
    <row r="42" spans="1:9" s="57" customFormat="1" ht="12.75" customHeight="1" x14ac:dyDescent="0.15">
      <c r="A42" s="88">
        <v>38</v>
      </c>
      <c r="B42" s="63" t="s">
        <v>811</v>
      </c>
      <c r="C42" s="63" t="s">
        <v>642</v>
      </c>
      <c r="D42" s="103" t="s">
        <v>116</v>
      </c>
      <c r="E42" s="104" t="s">
        <v>157</v>
      </c>
      <c r="F42" s="83">
        <v>23</v>
      </c>
      <c r="G42" s="63" t="s">
        <v>812</v>
      </c>
      <c r="H42" s="83">
        <v>1975</v>
      </c>
      <c r="I42" s="63" t="s">
        <v>813</v>
      </c>
    </row>
    <row r="43" spans="1:9" s="57" customFormat="1" ht="12.75" customHeight="1" x14ac:dyDescent="0.15">
      <c r="A43" s="88">
        <v>39</v>
      </c>
      <c r="B43" s="63" t="s">
        <v>1314</v>
      </c>
      <c r="C43" s="63" t="s">
        <v>168</v>
      </c>
      <c r="D43" s="103" t="s">
        <v>110</v>
      </c>
      <c r="E43" s="104">
        <v>18</v>
      </c>
      <c r="F43" s="83" t="s">
        <v>157</v>
      </c>
      <c r="G43" s="63" t="s">
        <v>1315</v>
      </c>
      <c r="H43" s="83">
        <v>1961</v>
      </c>
      <c r="I43" s="63" t="s">
        <v>486</v>
      </c>
    </row>
    <row r="44" spans="1:9" s="57" customFormat="1" ht="12.75" customHeight="1" x14ac:dyDescent="0.15">
      <c r="A44" s="88">
        <v>40</v>
      </c>
      <c r="B44" s="63" t="s">
        <v>819</v>
      </c>
      <c r="C44" s="63" t="s">
        <v>657</v>
      </c>
      <c r="D44" s="103" t="s">
        <v>116</v>
      </c>
      <c r="E44" s="104" t="s">
        <v>157</v>
      </c>
      <c r="F44" s="83">
        <v>26</v>
      </c>
      <c r="G44" s="63" t="s">
        <v>625</v>
      </c>
      <c r="H44" s="83">
        <v>1948</v>
      </c>
      <c r="I44" s="63" t="s">
        <v>820</v>
      </c>
    </row>
    <row r="45" spans="1:9" s="57" customFormat="1" ht="23.1" customHeight="1" x14ac:dyDescent="0.15">
      <c r="A45" s="88">
        <v>41</v>
      </c>
      <c r="B45" s="63" t="s">
        <v>663</v>
      </c>
      <c r="C45" s="63" t="s">
        <v>836</v>
      </c>
      <c r="D45" s="103" t="s">
        <v>117</v>
      </c>
      <c r="E45" s="104">
        <v>19</v>
      </c>
      <c r="F45" s="83">
        <v>1</v>
      </c>
      <c r="G45" s="63" t="s">
        <v>1521</v>
      </c>
      <c r="H45" s="83">
        <v>1963</v>
      </c>
      <c r="I45" s="63" t="s">
        <v>420</v>
      </c>
    </row>
    <row r="46" spans="1:9" s="57" customFormat="1" ht="12.75" customHeight="1" x14ac:dyDescent="0.15">
      <c r="A46" s="88">
        <v>42</v>
      </c>
      <c r="B46" s="63" t="s">
        <v>663</v>
      </c>
      <c r="C46" s="63" t="s">
        <v>664</v>
      </c>
      <c r="D46" s="103" t="s">
        <v>114</v>
      </c>
      <c r="E46" s="104">
        <v>6</v>
      </c>
      <c r="F46" s="83">
        <v>6</v>
      </c>
      <c r="G46" s="63" t="s">
        <v>1206</v>
      </c>
      <c r="H46" s="83">
        <v>1997</v>
      </c>
      <c r="I46" s="63" t="s">
        <v>420</v>
      </c>
    </row>
    <row r="47" spans="1:9" s="57" customFormat="1" ht="23.1" customHeight="1" x14ac:dyDescent="0.15">
      <c r="A47" s="88">
        <v>43</v>
      </c>
      <c r="B47" s="63" t="s">
        <v>1055</v>
      </c>
      <c r="C47" s="63" t="s">
        <v>1056</v>
      </c>
      <c r="D47" s="103" t="s">
        <v>126</v>
      </c>
      <c r="E47" s="104">
        <v>6</v>
      </c>
      <c r="F47" s="83">
        <v>4</v>
      </c>
      <c r="G47" s="63" t="s">
        <v>1212</v>
      </c>
      <c r="H47" s="83">
        <v>1992</v>
      </c>
      <c r="I47" s="63" t="s">
        <v>189</v>
      </c>
    </row>
    <row r="48" spans="1:9" s="57" customFormat="1" ht="12.75" customHeight="1" x14ac:dyDescent="0.15">
      <c r="A48" s="88">
        <v>44</v>
      </c>
      <c r="B48" s="63" t="s">
        <v>1216</v>
      </c>
      <c r="C48" s="63" t="s">
        <v>1217</v>
      </c>
      <c r="D48" s="103" t="s">
        <v>112</v>
      </c>
      <c r="E48" s="104">
        <v>7</v>
      </c>
      <c r="F48" s="83" t="s">
        <v>157</v>
      </c>
      <c r="G48" s="63" t="s">
        <v>1218</v>
      </c>
      <c r="H48" s="83">
        <v>1966</v>
      </c>
      <c r="I48" s="63" t="s">
        <v>364</v>
      </c>
    </row>
    <row r="49" spans="1:9" s="57" customFormat="1" ht="12.75" customHeight="1" x14ac:dyDescent="0.15">
      <c r="A49" s="88">
        <v>45</v>
      </c>
      <c r="B49" s="63" t="s">
        <v>267</v>
      </c>
      <c r="C49" s="63" t="s">
        <v>164</v>
      </c>
      <c r="D49" s="103" t="s">
        <v>109</v>
      </c>
      <c r="E49" s="104">
        <v>31</v>
      </c>
      <c r="F49" s="83">
        <v>30</v>
      </c>
      <c r="G49" s="63" t="s">
        <v>268</v>
      </c>
      <c r="H49" s="83">
        <v>1971</v>
      </c>
      <c r="I49" s="63" t="s">
        <v>269</v>
      </c>
    </row>
    <row r="50" spans="1:9" s="57" customFormat="1" ht="12.75" customHeight="1" x14ac:dyDescent="0.15">
      <c r="A50" s="88">
        <v>46</v>
      </c>
      <c r="B50" s="63" t="s">
        <v>896</v>
      </c>
      <c r="C50" s="63" t="s">
        <v>301</v>
      </c>
      <c r="D50" s="103" t="s">
        <v>118</v>
      </c>
      <c r="E50" s="104" t="s">
        <v>157</v>
      </c>
      <c r="F50" s="83">
        <v>7</v>
      </c>
      <c r="G50" s="63" t="s">
        <v>871</v>
      </c>
      <c r="H50" s="83">
        <v>1983</v>
      </c>
      <c r="I50" s="63" t="s">
        <v>420</v>
      </c>
    </row>
    <row r="51" spans="1:9" s="57" customFormat="1" ht="12.75" customHeight="1" x14ac:dyDescent="0.15">
      <c r="A51" s="88">
        <v>47</v>
      </c>
      <c r="B51" s="63" t="s">
        <v>447</v>
      </c>
      <c r="C51" s="63" t="s">
        <v>448</v>
      </c>
      <c r="D51" s="103" t="s">
        <v>111</v>
      </c>
      <c r="E51" s="104">
        <v>3</v>
      </c>
      <c r="F51" s="83">
        <v>23</v>
      </c>
      <c r="G51" s="63" t="s">
        <v>302</v>
      </c>
      <c r="H51" s="83">
        <v>1988</v>
      </c>
      <c r="I51" s="63" t="s">
        <v>351</v>
      </c>
    </row>
    <row r="52" spans="1:9" s="57" customFormat="1" ht="12.75" customHeight="1" x14ac:dyDescent="0.15">
      <c r="A52" s="88">
        <v>48</v>
      </c>
      <c r="B52" s="63" t="s">
        <v>436</v>
      </c>
      <c r="C52" s="63" t="s">
        <v>437</v>
      </c>
      <c r="D52" s="103" t="s">
        <v>111</v>
      </c>
      <c r="E52" s="104">
        <v>10</v>
      </c>
      <c r="F52" s="83">
        <v>20</v>
      </c>
      <c r="G52" s="63" t="s">
        <v>438</v>
      </c>
      <c r="H52" s="83">
        <v>1992</v>
      </c>
      <c r="I52" s="63" t="s">
        <v>439</v>
      </c>
    </row>
    <row r="53" spans="1:9" s="57" customFormat="1" ht="12.75" customHeight="1" x14ac:dyDescent="0.15">
      <c r="A53" s="88">
        <v>49</v>
      </c>
      <c r="B53" s="63" t="s">
        <v>531</v>
      </c>
      <c r="C53" s="63" t="s">
        <v>253</v>
      </c>
      <c r="D53" s="103" t="s">
        <v>112</v>
      </c>
      <c r="E53" s="104">
        <v>13</v>
      </c>
      <c r="F53" s="83">
        <v>12</v>
      </c>
      <c r="G53" s="63" t="s">
        <v>532</v>
      </c>
      <c r="H53" s="83">
        <v>1972</v>
      </c>
      <c r="I53" s="63" t="s">
        <v>533</v>
      </c>
    </row>
    <row r="54" spans="1:9" s="57" customFormat="1" ht="12.75" customHeight="1" x14ac:dyDescent="0.15">
      <c r="A54" s="88">
        <v>50</v>
      </c>
      <c r="B54" s="63" t="s">
        <v>531</v>
      </c>
      <c r="C54" s="63" t="s">
        <v>1325</v>
      </c>
      <c r="D54" s="103" t="s">
        <v>110</v>
      </c>
      <c r="E54" s="104">
        <v>19</v>
      </c>
      <c r="F54" s="83" t="s">
        <v>157</v>
      </c>
      <c r="G54" s="63" t="s">
        <v>518</v>
      </c>
      <c r="H54" s="83">
        <v>1960</v>
      </c>
      <c r="I54" s="63" t="s">
        <v>1326</v>
      </c>
    </row>
    <row r="55" spans="1:9" s="57" customFormat="1" ht="12.75" customHeight="1" x14ac:dyDescent="0.15">
      <c r="A55" s="88">
        <v>51</v>
      </c>
      <c r="B55" s="63" t="s">
        <v>719</v>
      </c>
      <c r="C55" s="63" t="s">
        <v>164</v>
      </c>
      <c r="D55" s="103" t="s">
        <v>114</v>
      </c>
      <c r="E55" s="104" t="s">
        <v>157</v>
      </c>
      <c r="F55" s="83">
        <v>27</v>
      </c>
      <c r="G55" s="63" t="s">
        <v>720</v>
      </c>
      <c r="H55" s="83">
        <v>1988</v>
      </c>
      <c r="I55" s="63" t="s">
        <v>398</v>
      </c>
    </row>
    <row r="56" spans="1:9" s="57" customFormat="1" ht="12.75" customHeight="1" x14ac:dyDescent="0.15">
      <c r="A56" s="88">
        <v>52</v>
      </c>
      <c r="B56" s="63" t="s">
        <v>1373</v>
      </c>
      <c r="C56" s="63" t="s">
        <v>1374</v>
      </c>
      <c r="D56" s="103" t="s">
        <v>124</v>
      </c>
      <c r="E56" s="104">
        <v>23</v>
      </c>
      <c r="F56" s="83" t="s">
        <v>157</v>
      </c>
      <c r="G56" s="63" t="s">
        <v>1375</v>
      </c>
      <c r="H56" s="83">
        <v>1964</v>
      </c>
      <c r="I56" s="63" t="s">
        <v>354</v>
      </c>
    </row>
    <row r="57" spans="1:9" s="57" customFormat="1" ht="23.1" customHeight="1" x14ac:dyDescent="0.15">
      <c r="A57" s="88">
        <v>53</v>
      </c>
      <c r="B57" s="63" t="s">
        <v>1102</v>
      </c>
      <c r="C57" s="63" t="s">
        <v>1103</v>
      </c>
      <c r="D57" s="103" t="s">
        <v>129</v>
      </c>
      <c r="E57" s="104" t="s">
        <v>157</v>
      </c>
      <c r="F57" s="83">
        <v>5</v>
      </c>
      <c r="G57" s="63" t="s">
        <v>1104</v>
      </c>
      <c r="H57" s="83">
        <v>1978</v>
      </c>
      <c r="I57" s="63" t="s">
        <v>293</v>
      </c>
    </row>
    <row r="58" spans="1:9" s="57" customFormat="1" ht="12.75" customHeight="1" x14ac:dyDescent="0.15">
      <c r="A58" s="88">
        <v>54</v>
      </c>
      <c r="B58" s="63" t="s">
        <v>561</v>
      </c>
      <c r="C58" s="63" t="s">
        <v>562</v>
      </c>
      <c r="D58" s="103" t="s">
        <v>112</v>
      </c>
      <c r="E58" s="104">
        <v>32</v>
      </c>
      <c r="F58" s="83">
        <v>23</v>
      </c>
      <c r="G58" s="63" t="s">
        <v>302</v>
      </c>
      <c r="H58" s="83">
        <v>1964</v>
      </c>
      <c r="I58" s="63" t="s">
        <v>563</v>
      </c>
    </row>
    <row r="59" spans="1:9" s="57" customFormat="1" ht="23.1" customHeight="1" x14ac:dyDescent="0.15">
      <c r="A59" s="88">
        <v>55</v>
      </c>
      <c r="B59" s="63" t="s">
        <v>1252</v>
      </c>
      <c r="C59" s="63" t="s">
        <v>1253</v>
      </c>
      <c r="D59" s="103" t="s">
        <v>113</v>
      </c>
      <c r="E59" s="104">
        <v>12</v>
      </c>
      <c r="F59" s="83" t="s">
        <v>157</v>
      </c>
      <c r="G59" s="63" t="s">
        <v>1254</v>
      </c>
      <c r="H59" s="83">
        <v>1963</v>
      </c>
      <c r="I59" s="63" t="s">
        <v>1255</v>
      </c>
    </row>
    <row r="60" spans="1:9" s="57" customFormat="1" ht="12.75" customHeight="1" x14ac:dyDescent="0.15">
      <c r="A60" s="88">
        <v>56</v>
      </c>
      <c r="B60" s="63" t="s">
        <v>1293</v>
      </c>
      <c r="C60" s="63" t="s">
        <v>528</v>
      </c>
      <c r="D60" s="103" t="s">
        <v>110</v>
      </c>
      <c r="E60" s="104">
        <v>16</v>
      </c>
      <c r="F60" s="83" t="s">
        <v>157</v>
      </c>
      <c r="G60" s="62" t="s">
        <v>1294</v>
      </c>
      <c r="H60" s="83">
        <v>1978</v>
      </c>
      <c r="I60" s="63" t="s">
        <v>1295</v>
      </c>
    </row>
    <row r="61" spans="1:9" s="57" customFormat="1" ht="12.75" customHeight="1" x14ac:dyDescent="0.15">
      <c r="A61" s="88">
        <v>57</v>
      </c>
      <c r="B61" s="63" t="s">
        <v>1111</v>
      </c>
      <c r="C61" s="63" t="s">
        <v>388</v>
      </c>
      <c r="D61" s="103" t="s">
        <v>130</v>
      </c>
      <c r="E61" s="104" t="s">
        <v>157</v>
      </c>
      <c r="F61" s="83">
        <v>1</v>
      </c>
      <c r="G61" s="63" t="s">
        <v>1112</v>
      </c>
      <c r="H61" s="83">
        <v>1965</v>
      </c>
      <c r="I61" s="63" t="s">
        <v>1113</v>
      </c>
    </row>
    <row r="62" spans="1:9" s="57" customFormat="1" ht="12.75" customHeight="1" x14ac:dyDescent="0.15">
      <c r="A62" s="88">
        <v>58</v>
      </c>
      <c r="B62" s="63" t="s">
        <v>972</v>
      </c>
      <c r="C62" s="63" t="s">
        <v>973</v>
      </c>
      <c r="D62" s="103" t="s">
        <v>122</v>
      </c>
      <c r="E62" s="104" t="s">
        <v>157</v>
      </c>
      <c r="F62" s="83">
        <v>2</v>
      </c>
      <c r="G62" s="63" t="s">
        <v>974</v>
      </c>
      <c r="H62" s="83">
        <v>1947</v>
      </c>
      <c r="I62" s="63" t="s">
        <v>975</v>
      </c>
    </row>
    <row r="63" spans="1:9" s="57" customFormat="1" ht="12.75" customHeight="1" x14ac:dyDescent="0.15">
      <c r="A63" s="88">
        <v>59</v>
      </c>
      <c r="B63" s="63" t="s">
        <v>604</v>
      </c>
      <c r="C63" s="63" t="s">
        <v>605</v>
      </c>
      <c r="D63" s="103" t="s">
        <v>113</v>
      </c>
      <c r="E63" s="104">
        <v>25</v>
      </c>
      <c r="F63" s="83">
        <v>12</v>
      </c>
      <c r="G63" s="63" t="s">
        <v>482</v>
      </c>
      <c r="H63" s="83">
        <v>1997</v>
      </c>
      <c r="I63" s="63" t="s">
        <v>331</v>
      </c>
    </row>
    <row r="64" spans="1:9" s="57" customFormat="1" ht="12.75" customHeight="1" x14ac:dyDescent="0.15">
      <c r="A64" s="88">
        <v>60</v>
      </c>
      <c r="B64" s="63" t="s">
        <v>788</v>
      </c>
      <c r="C64" s="63" t="s">
        <v>789</v>
      </c>
      <c r="D64" s="103" t="s">
        <v>116</v>
      </c>
      <c r="E64" s="104" t="s">
        <v>157</v>
      </c>
      <c r="F64" s="83">
        <v>15</v>
      </c>
      <c r="G64" s="63" t="s">
        <v>790</v>
      </c>
      <c r="H64" s="83">
        <v>1988</v>
      </c>
      <c r="I64" s="63" t="s">
        <v>189</v>
      </c>
    </row>
    <row r="65" spans="1:9" s="57" customFormat="1" ht="12.75" customHeight="1" x14ac:dyDescent="0.15">
      <c r="A65" s="88">
        <v>61</v>
      </c>
      <c r="B65" s="63" t="s">
        <v>230</v>
      </c>
      <c r="C65" s="63" t="s">
        <v>231</v>
      </c>
      <c r="D65" s="103" t="s">
        <v>109</v>
      </c>
      <c r="E65" s="104">
        <v>21</v>
      </c>
      <c r="F65" s="83">
        <v>20</v>
      </c>
      <c r="G65" s="63" t="s">
        <v>180</v>
      </c>
      <c r="H65" s="83">
        <v>1960</v>
      </c>
      <c r="I65" s="63" t="s">
        <v>232</v>
      </c>
    </row>
    <row r="66" spans="1:9" s="57" customFormat="1" ht="12.75" customHeight="1" x14ac:dyDescent="0.15">
      <c r="A66" s="88">
        <v>62</v>
      </c>
      <c r="B66" s="63" t="s">
        <v>697</v>
      </c>
      <c r="C66" s="63" t="s">
        <v>698</v>
      </c>
      <c r="D66" s="103" t="s">
        <v>114</v>
      </c>
      <c r="E66" s="104">
        <v>5</v>
      </c>
      <c r="F66" s="83">
        <v>17</v>
      </c>
      <c r="G66" s="63" t="s">
        <v>203</v>
      </c>
      <c r="H66" s="83">
        <v>1988</v>
      </c>
      <c r="I66" s="63" t="s">
        <v>699</v>
      </c>
    </row>
    <row r="67" spans="1:9" s="57" customFormat="1" ht="12.75" customHeight="1" x14ac:dyDescent="0.15">
      <c r="A67" s="88">
        <v>63</v>
      </c>
      <c r="B67" s="63" t="s">
        <v>284</v>
      </c>
      <c r="C67" s="63" t="s">
        <v>168</v>
      </c>
      <c r="D67" s="103" t="s">
        <v>109</v>
      </c>
      <c r="E67" s="104" t="s">
        <v>157</v>
      </c>
      <c r="F67" s="83">
        <v>35</v>
      </c>
      <c r="G67" s="63" t="s">
        <v>235</v>
      </c>
      <c r="H67" s="83">
        <v>1968</v>
      </c>
      <c r="I67" s="63" t="s">
        <v>285</v>
      </c>
    </row>
    <row r="68" spans="1:9" s="57" customFormat="1" ht="23.1" customHeight="1" x14ac:dyDescent="0.15">
      <c r="A68" s="88">
        <v>64</v>
      </c>
      <c r="B68" s="63" t="s">
        <v>209</v>
      </c>
      <c r="C68" s="63" t="s">
        <v>210</v>
      </c>
      <c r="D68" s="103" t="s">
        <v>109</v>
      </c>
      <c r="E68" s="104">
        <v>16</v>
      </c>
      <c r="F68" s="83">
        <v>14</v>
      </c>
      <c r="G68" s="63" t="s">
        <v>211</v>
      </c>
      <c r="H68" s="83">
        <v>1987</v>
      </c>
      <c r="I68" s="63" t="s">
        <v>212</v>
      </c>
    </row>
    <row r="69" spans="1:9" s="57" customFormat="1" ht="12.75" customHeight="1" x14ac:dyDescent="0.15">
      <c r="A69" s="88">
        <v>65</v>
      </c>
      <c r="B69" s="63" t="s">
        <v>1354</v>
      </c>
      <c r="C69" s="63" t="s">
        <v>723</v>
      </c>
      <c r="D69" s="103" t="s">
        <v>119</v>
      </c>
      <c r="E69" s="104">
        <v>22</v>
      </c>
      <c r="F69" s="83" t="s">
        <v>157</v>
      </c>
      <c r="G69" s="63" t="s">
        <v>1355</v>
      </c>
      <c r="H69" s="83">
        <v>1965</v>
      </c>
      <c r="I69" s="63" t="s">
        <v>1356</v>
      </c>
    </row>
    <row r="70" spans="1:9" s="57" customFormat="1" ht="23.1" customHeight="1" x14ac:dyDescent="0.15">
      <c r="A70" s="88">
        <v>66</v>
      </c>
      <c r="B70" s="63" t="s">
        <v>194</v>
      </c>
      <c r="C70" s="63" t="s">
        <v>195</v>
      </c>
      <c r="D70" s="103" t="s">
        <v>109</v>
      </c>
      <c r="E70" s="104">
        <v>35</v>
      </c>
      <c r="F70" s="83">
        <v>10</v>
      </c>
      <c r="G70" s="63" t="s">
        <v>196</v>
      </c>
      <c r="H70" s="83">
        <v>1988</v>
      </c>
      <c r="I70" s="63" t="s">
        <v>197</v>
      </c>
    </row>
    <row r="71" spans="1:9" s="57" customFormat="1" ht="12.75" customHeight="1" x14ac:dyDescent="0.15">
      <c r="A71" s="88">
        <v>67</v>
      </c>
      <c r="B71" s="63" t="s">
        <v>1221</v>
      </c>
      <c r="C71" s="63" t="s">
        <v>620</v>
      </c>
      <c r="D71" s="103" t="s">
        <v>119</v>
      </c>
      <c r="E71" s="104">
        <v>7</v>
      </c>
      <c r="F71" s="83" t="s">
        <v>157</v>
      </c>
      <c r="G71" s="63" t="s">
        <v>1222</v>
      </c>
      <c r="H71" s="83">
        <v>1951</v>
      </c>
      <c r="I71" s="63" t="s">
        <v>1223</v>
      </c>
    </row>
    <row r="72" spans="1:9" s="57" customFormat="1" ht="12.75" customHeight="1" x14ac:dyDescent="0.15">
      <c r="A72" s="88">
        <v>68</v>
      </c>
      <c r="B72" s="63" t="s">
        <v>581</v>
      </c>
      <c r="C72" s="63" t="s">
        <v>582</v>
      </c>
      <c r="D72" s="103" t="s">
        <v>113</v>
      </c>
      <c r="E72" s="104">
        <v>1</v>
      </c>
      <c r="F72" s="83">
        <v>4</v>
      </c>
      <c r="G72" s="63" t="s">
        <v>583</v>
      </c>
      <c r="H72" s="83">
        <v>1991</v>
      </c>
      <c r="I72" s="63" t="s">
        <v>266</v>
      </c>
    </row>
    <row r="73" spans="1:9" s="57" customFormat="1" ht="12.75" customHeight="1" x14ac:dyDescent="0.15">
      <c r="A73" s="88">
        <v>69</v>
      </c>
      <c r="B73" s="63" t="s">
        <v>683</v>
      </c>
      <c r="C73" s="63" t="s">
        <v>684</v>
      </c>
      <c r="D73" s="103" t="s">
        <v>114</v>
      </c>
      <c r="E73" s="104">
        <v>17</v>
      </c>
      <c r="F73" s="83">
        <v>13</v>
      </c>
      <c r="G73" s="63" t="s">
        <v>685</v>
      </c>
      <c r="H73" s="83">
        <v>1975</v>
      </c>
      <c r="I73" s="63" t="s">
        <v>686</v>
      </c>
    </row>
    <row r="74" spans="1:9" s="57" customFormat="1" ht="12.75" customHeight="1" x14ac:dyDescent="0.15">
      <c r="A74" s="88">
        <v>70</v>
      </c>
      <c r="B74" s="63" t="s">
        <v>309</v>
      </c>
      <c r="C74" s="63" t="s">
        <v>179</v>
      </c>
      <c r="D74" s="103" t="s">
        <v>110</v>
      </c>
      <c r="E74" s="104">
        <v>20</v>
      </c>
      <c r="F74" s="83">
        <v>3</v>
      </c>
      <c r="G74" s="63" t="s">
        <v>217</v>
      </c>
      <c r="H74" s="83">
        <v>1974</v>
      </c>
      <c r="I74" s="63" t="s">
        <v>259</v>
      </c>
    </row>
    <row r="75" spans="1:9" s="57" customFormat="1" ht="12.75" customHeight="1" x14ac:dyDescent="0.15">
      <c r="A75" s="88">
        <v>71</v>
      </c>
      <c r="B75" s="63" t="s">
        <v>539</v>
      </c>
      <c r="C75" s="63" t="s">
        <v>506</v>
      </c>
      <c r="D75" s="103" t="s">
        <v>112</v>
      </c>
      <c r="E75" s="104">
        <v>30</v>
      </c>
      <c r="F75" s="83">
        <v>15</v>
      </c>
      <c r="G75" s="63" t="s">
        <v>540</v>
      </c>
      <c r="H75" s="83">
        <v>1988</v>
      </c>
      <c r="I75" s="63" t="s">
        <v>541</v>
      </c>
    </row>
    <row r="76" spans="1:9" s="57" customFormat="1" ht="12.75" customHeight="1" x14ac:dyDescent="0.15">
      <c r="A76" s="88">
        <v>72</v>
      </c>
      <c r="B76" s="63" t="s">
        <v>902</v>
      </c>
      <c r="C76" s="63" t="s">
        <v>903</v>
      </c>
      <c r="D76" s="103" t="s">
        <v>119</v>
      </c>
      <c r="E76" s="104">
        <v>15</v>
      </c>
      <c r="F76" s="83">
        <v>2</v>
      </c>
      <c r="G76" s="63" t="s">
        <v>904</v>
      </c>
      <c r="H76" s="83">
        <v>1966</v>
      </c>
      <c r="I76" s="63" t="s">
        <v>273</v>
      </c>
    </row>
    <row r="77" spans="1:9" s="57" customFormat="1" ht="12.75" customHeight="1" x14ac:dyDescent="0.15">
      <c r="A77" s="88">
        <v>73</v>
      </c>
      <c r="B77" s="63" t="s">
        <v>415</v>
      </c>
      <c r="C77" s="63" t="s">
        <v>179</v>
      </c>
      <c r="D77" s="103" t="s">
        <v>111</v>
      </c>
      <c r="E77" s="104">
        <v>22</v>
      </c>
      <c r="F77" s="83">
        <v>13</v>
      </c>
      <c r="G77" s="63" t="s">
        <v>416</v>
      </c>
      <c r="H77" s="83">
        <v>1963</v>
      </c>
      <c r="I77" s="63" t="s">
        <v>417</v>
      </c>
    </row>
    <row r="78" spans="1:9" s="57" customFormat="1" ht="12.75" customHeight="1" x14ac:dyDescent="0.15">
      <c r="A78" s="88">
        <v>74</v>
      </c>
      <c r="B78" s="63" t="s">
        <v>593</v>
      </c>
      <c r="C78" s="63" t="s">
        <v>594</v>
      </c>
      <c r="D78" s="103" t="s">
        <v>113</v>
      </c>
      <c r="E78" s="104">
        <v>6</v>
      </c>
      <c r="F78" s="83">
        <v>8</v>
      </c>
      <c r="G78" s="63" t="s">
        <v>239</v>
      </c>
      <c r="H78" s="83">
        <v>1979</v>
      </c>
      <c r="I78" s="63" t="s">
        <v>520</v>
      </c>
    </row>
    <row r="79" spans="1:9" s="57" customFormat="1" ht="12.75" customHeight="1" x14ac:dyDescent="0.15">
      <c r="A79" s="88">
        <v>75</v>
      </c>
      <c r="B79" s="63" t="s">
        <v>615</v>
      </c>
      <c r="C79" s="63" t="s">
        <v>616</v>
      </c>
      <c r="D79" s="103" t="s">
        <v>113</v>
      </c>
      <c r="E79" s="104">
        <v>22</v>
      </c>
      <c r="F79" s="83">
        <v>16</v>
      </c>
      <c r="G79" s="63" t="s">
        <v>1597</v>
      </c>
      <c r="H79" s="83">
        <v>1982</v>
      </c>
      <c r="I79" s="63" t="s">
        <v>618</v>
      </c>
    </row>
    <row r="80" spans="1:9" s="57" customFormat="1" ht="12.75" customHeight="1" x14ac:dyDescent="0.15">
      <c r="A80" s="88">
        <v>76</v>
      </c>
      <c r="B80" s="63" t="s">
        <v>647</v>
      </c>
      <c r="C80" s="63" t="s">
        <v>562</v>
      </c>
      <c r="D80" s="103" t="s">
        <v>114</v>
      </c>
      <c r="E80" s="104">
        <v>10</v>
      </c>
      <c r="F80" s="83">
        <v>1</v>
      </c>
      <c r="G80" s="63" t="s">
        <v>648</v>
      </c>
      <c r="H80" s="83">
        <v>1972</v>
      </c>
      <c r="I80" s="63" t="s">
        <v>225</v>
      </c>
    </row>
    <row r="81" spans="1:9" s="57" customFormat="1" ht="12.75" customHeight="1" x14ac:dyDescent="0.15">
      <c r="A81" s="88">
        <v>77</v>
      </c>
      <c r="B81" s="63" t="s">
        <v>1208</v>
      </c>
      <c r="C81" s="63" t="s">
        <v>160</v>
      </c>
      <c r="D81" s="103" t="s">
        <v>119</v>
      </c>
      <c r="E81" s="104">
        <v>6</v>
      </c>
      <c r="F81" s="83" t="s">
        <v>157</v>
      </c>
      <c r="G81" s="63" t="s">
        <v>1209</v>
      </c>
      <c r="H81" s="83">
        <v>1969</v>
      </c>
      <c r="I81" s="63" t="s">
        <v>1210</v>
      </c>
    </row>
    <row r="82" spans="1:9" s="57" customFormat="1" ht="12.75" customHeight="1" x14ac:dyDescent="0.15">
      <c r="A82" s="88">
        <v>78</v>
      </c>
      <c r="B82" s="63" t="s">
        <v>175</v>
      </c>
      <c r="C82" s="63" t="s">
        <v>176</v>
      </c>
      <c r="D82" s="103" t="s">
        <v>109</v>
      </c>
      <c r="E82" s="104">
        <v>11</v>
      </c>
      <c r="F82" s="83">
        <v>5</v>
      </c>
      <c r="G82" s="63" t="s">
        <v>177</v>
      </c>
      <c r="H82" s="83">
        <v>1976</v>
      </c>
      <c r="I82" s="63" t="s">
        <v>174</v>
      </c>
    </row>
    <row r="83" spans="1:9" s="57" customFormat="1" ht="12.75" customHeight="1" x14ac:dyDescent="0.15">
      <c r="A83" s="88">
        <v>79</v>
      </c>
      <c r="B83" s="63" t="s">
        <v>1063</v>
      </c>
      <c r="C83" s="63" t="s">
        <v>182</v>
      </c>
      <c r="D83" s="103" t="s">
        <v>126</v>
      </c>
      <c r="E83" s="104">
        <v>19</v>
      </c>
      <c r="F83" s="83">
        <v>7</v>
      </c>
      <c r="G83" s="63" t="s">
        <v>1064</v>
      </c>
      <c r="H83" s="83">
        <v>1964</v>
      </c>
      <c r="I83" s="63" t="s">
        <v>1065</v>
      </c>
    </row>
    <row r="84" spans="1:9" s="57" customFormat="1" ht="12.75" customHeight="1" x14ac:dyDescent="0.15">
      <c r="A84" s="88">
        <v>80</v>
      </c>
      <c r="B84" s="63" t="s">
        <v>1031</v>
      </c>
      <c r="C84" s="63" t="s">
        <v>448</v>
      </c>
      <c r="D84" s="103" t="s">
        <v>124</v>
      </c>
      <c r="E84" s="104" t="s">
        <v>157</v>
      </c>
      <c r="F84" s="83">
        <v>17</v>
      </c>
      <c r="G84" s="63" t="s">
        <v>1032</v>
      </c>
      <c r="H84" s="83">
        <v>1962</v>
      </c>
      <c r="I84" s="63" t="s">
        <v>1033</v>
      </c>
    </row>
    <row r="85" spans="1:9" s="57" customFormat="1" ht="12.75" customHeight="1" x14ac:dyDescent="0.15">
      <c r="A85" s="88">
        <v>81</v>
      </c>
      <c r="B85" s="63" t="s">
        <v>1450</v>
      </c>
      <c r="C85" s="63" t="s">
        <v>1451</v>
      </c>
      <c r="D85" s="103" t="s">
        <v>110</v>
      </c>
      <c r="E85" s="104">
        <v>33</v>
      </c>
      <c r="F85" s="83" t="s">
        <v>157</v>
      </c>
      <c r="G85" s="63" t="s">
        <v>871</v>
      </c>
      <c r="H85" s="83">
        <v>1954</v>
      </c>
      <c r="I85" s="63" t="s">
        <v>694</v>
      </c>
    </row>
    <row r="86" spans="1:9" s="57" customFormat="1" ht="12.75" customHeight="1" x14ac:dyDescent="0.15">
      <c r="A86" s="88">
        <v>82</v>
      </c>
      <c r="B86" s="63" t="s">
        <v>825</v>
      </c>
      <c r="C86" s="63" t="s">
        <v>826</v>
      </c>
      <c r="D86" s="103" t="s">
        <v>116</v>
      </c>
      <c r="E86" s="104" t="s">
        <v>157</v>
      </c>
      <c r="F86" s="83">
        <v>28</v>
      </c>
      <c r="G86" s="63" t="s">
        <v>827</v>
      </c>
      <c r="H86" s="83">
        <v>1987</v>
      </c>
      <c r="I86" s="63" t="s">
        <v>828</v>
      </c>
    </row>
    <row r="87" spans="1:9" s="57" customFormat="1" ht="12.75" customHeight="1" x14ac:dyDescent="0.15">
      <c r="A87" s="88">
        <v>83</v>
      </c>
      <c r="B87" s="63" t="s">
        <v>630</v>
      </c>
      <c r="C87" s="63" t="s">
        <v>631</v>
      </c>
      <c r="D87" s="103" t="s">
        <v>113</v>
      </c>
      <c r="E87" s="104" t="s">
        <v>157</v>
      </c>
      <c r="F87" s="83">
        <v>21</v>
      </c>
      <c r="G87" s="63" t="s">
        <v>632</v>
      </c>
      <c r="H87" s="83">
        <v>1972</v>
      </c>
      <c r="I87" s="63" t="s">
        <v>520</v>
      </c>
    </row>
    <row r="88" spans="1:9" s="57" customFormat="1" ht="12.75" customHeight="1" x14ac:dyDescent="0.15">
      <c r="A88" s="88">
        <v>84</v>
      </c>
      <c r="B88" s="63" t="s">
        <v>406</v>
      </c>
      <c r="C88" s="63" t="s">
        <v>164</v>
      </c>
      <c r="D88" s="103" t="s">
        <v>111</v>
      </c>
      <c r="E88" s="104">
        <v>23</v>
      </c>
      <c r="F88" s="83">
        <v>17</v>
      </c>
      <c r="G88" s="63" t="s">
        <v>428</v>
      </c>
      <c r="H88" s="83">
        <v>1971</v>
      </c>
      <c r="I88" s="63" t="s">
        <v>429</v>
      </c>
    </row>
    <row r="89" spans="1:9" s="57" customFormat="1" ht="12.75" customHeight="1" x14ac:dyDescent="0.15">
      <c r="A89" s="88">
        <v>85</v>
      </c>
      <c r="B89" s="63" t="s">
        <v>406</v>
      </c>
      <c r="C89" s="63" t="s">
        <v>866</v>
      </c>
      <c r="D89" s="103" t="s">
        <v>117</v>
      </c>
      <c r="E89" s="104" t="s">
        <v>157</v>
      </c>
      <c r="F89" s="83">
        <v>11</v>
      </c>
      <c r="G89" s="63" t="s">
        <v>867</v>
      </c>
      <c r="H89" s="83">
        <v>1963</v>
      </c>
      <c r="I89" s="63" t="s">
        <v>868</v>
      </c>
    </row>
    <row r="90" spans="1:9" s="57" customFormat="1" ht="12.75" customHeight="1" x14ac:dyDescent="0.15">
      <c r="A90" s="88">
        <v>86</v>
      </c>
      <c r="B90" s="63" t="s">
        <v>406</v>
      </c>
      <c r="C90" s="63" t="s">
        <v>407</v>
      </c>
      <c r="D90" s="103" t="s">
        <v>111</v>
      </c>
      <c r="E90" s="104">
        <v>8</v>
      </c>
      <c r="F90" s="83">
        <v>10</v>
      </c>
      <c r="G90" s="63" t="s">
        <v>217</v>
      </c>
      <c r="H90" s="83">
        <v>1982</v>
      </c>
      <c r="I90" s="63" t="s">
        <v>162</v>
      </c>
    </row>
    <row r="91" spans="1:9" s="57" customFormat="1" ht="12.75" customHeight="1" x14ac:dyDescent="0.15">
      <c r="A91" s="88">
        <v>87</v>
      </c>
      <c r="B91" s="63" t="s">
        <v>1194</v>
      </c>
      <c r="C91" s="63" t="s">
        <v>562</v>
      </c>
      <c r="D91" s="103" t="s">
        <v>119</v>
      </c>
      <c r="E91" s="104">
        <v>5</v>
      </c>
      <c r="F91" s="83" t="s">
        <v>157</v>
      </c>
      <c r="G91" s="63" t="s">
        <v>1195</v>
      </c>
      <c r="H91" s="83">
        <v>1970</v>
      </c>
      <c r="I91" s="63" t="s">
        <v>592</v>
      </c>
    </row>
    <row r="92" spans="1:9" s="57" customFormat="1" ht="12.75" customHeight="1" x14ac:dyDescent="0.15">
      <c r="A92" s="88">
        <v>88</v>
      </c>
      <c r="B92" s="63" t="s">
        <v>1349</v>
      </c>
      <c r="C92" s="63" t="s">
        <v>736</v>
      </c>
      <c r="D92" s="103" t="s">
        <v>112</v>
      </c>
      <c r="E92" s="104">
        <v>22</v>
      </c>
      <c r="F92" s="83" t="s">
        <v>157</v>
      </c>
      <c r="G92" s="63" t="s">
        <v>1350</v>
      </c>
      <c r="H92" s="83">
        <v>1962</v>
      </c>
      <c r="I92" s="63" t="s">
        <v>787</v>
      </c>
    </row>
    <row r="93" spans="1:9" s="57" customFormat="1" ht="12.75" customHeight="1" x14ac:dyDescent="0.15">
      <c r="A93" s="88">
        <v>89</v>
      </c>
      <c r="B93" s="63" t="s">
        <v>1306</v>
      </c>
      <c r="C93" s="63" t="s">
        <v>261</v>
      </c>
      <c r="D93" s="103" t="s">
        <v>110</v>
      </c>
      <c r="E93" s="104">
        <v>17</v>
      </c>
      <c r="F93" s="83" t="s">
        <v>157</v>
      </c>
      <c r="G93" s="63" t="s">
        <v>282</v>
      </c>
      <c r="H93" s="83">
        <v>1964</v>
      </c>
      <c r="I93" s="63" t="s">
        <v>1125</v>
      </c>
    </row>
    <row r="94" spans="1:9" s="57" customFormat="1" ht="12.75" customHeight="1" x14ac:dyDescent="0.15">
      <c r="A94" s="88">
        <v>90</v>
      </c>
      <c r="B94" s="63" t="s">
        <v>1296</v>
      </c>
      <c r="C94" s="63" t="s">
        <v>1297</v>
      </c>
      <c r="D94" s="103" t="s">
        <v>113</v>
      </c>
      <c r="E94" s="104">
        <v>16</v>
      </c>
      <c r="F94" s="83" t="s">
        <v>157</v>
      </c>
      <c r="G94" s="63" t="s">
        <v>1298</v>
      </c>
      <c r="H94" s="83">
        <v>1968</v>
      </c>
      <c r="I94" s="63" t="s">
        <v>212</v>
      </c>
    </row>
    <row r="95" spans="1:9" s="57" customFormat="1" ht="12.75" customHeight="1" x14ac:dyDescent="0.15">
      <c r="A95" s="88">
        <v>91</v>
      </c>
      <c r="B95" s="63" t="s">
        <v>659</v>
      </c>
      <c r="C95" s="63" t="s">
        <v>660</v>
      </c>
      <c r="D95" s="103" t="s">
        <v>114</v>
      </c>
      <c r="E95" s="104">
        <v>27</v>
      </c>
      <c r="F95" s="83">
        <v>5</v>
      </c>
      <c r="G95" s="63" t="s">
        <v>661</v>
      </c>
      <c r="H95" s="83">
        <v>1970</v>
      </c>
      <c r="I95" s="63" t="s">
        <v>662</v>
      </c>
    </row>
    <row r="96" spans="1:9" s="57" customFormat="1" ht="12.75" customHeight="1" x14ac:dyDescent="0.15">
      <c r="A96" s="88">
        <v>92</v>
      </c>
      <c r="B96" s="63" t="s">
        <v>1043</v>
      </c>
      <c r="C96" s="63" t="s">
        <v>962</v>
      </c>
      <c r="D96" s="103" t="s">
        <v>125</v>
      </c>
      <c r="E96" s="104" t="s">
        <v>157</v>
      </c>
      <c r="F96" s="83">
        <v>4</v>
      </c>
      <c r="G96" s="63" t="s">
        <v>1044</v>
      </c>
      <c r="H96" s="83">
        <v>1983</v>
      </c>
      <c r="I96" s="63" t="s">
        <v>189</v>
      </c>
    </row>
    <row r="97" spans="1:9" s="57" customFormat="1" ht="12.75" customHeight="1" x14ac:dyDescent="0.15">
      <c r="A97" s="88">
        <v>93</v>
      </c>
      <c r="B97" s="63" t="s">
        <v>1429</v>
      </c>
      <c r="C97" s="63" t="s">
        <v>1430</v>
      </c>
      <c r="D97" s="103" t="s">
        <v>119</v>
      </c>
      <c r="E97" s="104">
        <v>30</v>
      </c>
      <c r="F97" s="83" t="s">
        <v>157</v>
      </c>
      <c r="G97" s="63" t="s">
        <v>1431</v>
      </c>
      <c r="H97" s="83">
        <v>1947</v>
      </c>
      <c r="I97" s="63" t="s">
        <v>1432</v>
      </c>
    </row>
    <row r="98" spans="1:9" s="57" customFormat="1" ht="12.75" customHeight="1" x14ac:dyDescent="0.15">
      <c r="A98" s="88">
        <v>94</v>
      </c>
      <c r="B98" s="63" t="s">
        <v>1122</v>
      </c>
      <c r="C98" s="63" t="s">
        <v>1123</v>
      </c>
      <c r="D98" s="103" t="s">
        <v>131</v>
      </c>
      <c r="E98" s="104" t="s">
        <v>157</v>
      </c>
      <c r="F98" s="83">
        <v>1</v>
      </c>
      <c r="G98" s="63" t="s">
        <v>500</v>
      </c>
      <c r="H98" s="83">
        <v>1996</v>
      </c>
      <c r="I98" s="63" t="s">
        <v>266</v>
      </c>
    </row>
    <row r="99" spans="1:9" s="57" customFormat="1" ht="12.75" customHeight="1" x14ac:dyDescent="0.15">
      <c r="A99" s="88">
        <v>95</v>
      </c>
      <c r="B99" s="63" t="s">
        <v>1357</v>
      </c>
      <c r="C99" s="63" t="s">
        <v>1358</v>
      </c>
      <c r="D99" s="103" t="s">
        <v>124</v>
      </c>
      <c r="E99" s="104">
        <v>22</v>
      </c>
      <c r="F99" s="83" t="s">
        <v>157</v>
      </c>
      <c r="G99" s="63" t="s">
        <v>1359</v>
      </c>
      <c r="H99" s="83">
        <v>1978</v>
      </c>
      <c r="I99" s="63" t="s">
        <v>351</v>
      </c>
    </row>
    <row r="100" spans="1:9" s="57" customFormat="1" ht="23.1" customHeight="1" x14ac:dyDescent="0.15">
      <c r="A100" s="88">
        <v>96</v>
      </c>
      <c r="B100" s="63" t="s">
        <v>641</v>
      </c>
      <c r="C100" s="63" t="s">
        <v>642</v>
      </c>
      <c r="D100" s="103" t="s">
        <v>113</v>
      </c>
      <c r="E100" s="104" t="s">
        <v>157</v>
      </c>
      <c r="F100" s="83">
        <v>25</v>
      </c>
      <c r="G100" s="63" t="s">
        <v>643</v>
      </c>
      <c r="H100" s="83">
        <v>1955</v>
      </c>
      <c r="I100" s="63" t="s">
        <v>644</v>
      </c>
    </row>
    <row r="101" spans="1:9" s="57" customFormat="1" ht="12.75" customHeight="1" x14ac:dyDescent="0.15">
      <c r="A101" s="88">
        <v>97</v>
      </c>
      <c r="B101" s="63" t="s">
        <v>286</v>
      </c>
      <c r="C101" s="63" t="s">
        <v>287</v>
      </c>
      <c r="D101" s="103" t="s">
        <v>109</v>
      </c>
      <c r="E101" s="104">
        <v>29</v>
      </c>
      <c r="F101" s="83">
        <v>36</v>
      </c>
      <c r="G101" s="63" t="s">
        <v>288</v>
      </c>
      <c r="H101" s="83">
        <v>1977</v>
      </c>
      <c r="I101" s="63" t="s">
        <v>289</v>
      </c>
    </row>
    <row r="102" spans="1:9" s="57" customFormat="1" ht="12.75" customHeight="1" x14ac:dyDescent="0.15">
      <c r="A102" s="88">
        <v>98</v>
      </c>
      <c r="B102" s="63" t="s">
        <v>1370</v>
      </c>
      <c r="C102" s="63" t="s">
        <v>1371</v>
      </c>
      <c r="D102" s="103" t="s">
        <v>119</v>
      </c>
      <c r="E102" s="104">
        <v>23</v>
      </c>
      <c r="F102" s="83" t="s">
        <v>157</v>
      </c>
      <c r="G102" s="63" t="s">
        <v>1372</v>
      </c>
      <c r="H102" s="83">
        <v>1951</v>
      </c>
      <c r="I102" s="63" t="s">
        <v>339</v>
      </c>
    </row>
    <row r="103" spans="1:9" s="57" customFormat="1" ht="12.75" customHeight="1" x14ac:dyDescent="0.15">
      <c r="A103" s="88">
        <v>99</v>
      </c>
      <c r="B103" s="63" t="s">
        <v>310</v>
      </c>
      <c r="C103" s="63" t="s">
        <v>311</v>
      </c>
      <c r="D103" s="103" t="s">
        <v>110</v>
      </c>
      <c r="E103" s="104">
        <v>9</v>
      </c>
      <c r="F103" s="83">
        <v>4</v>
      </c>
      <c r="G103" s="63" t="s">
        <v>312</v>
      </c>
      <c r="H103" s="83">
        <v>1969</v>
      </c>
      <c r="I103" s="63" t="s">
        <v>185</v>
      </c>
    </row>
    <row r="104" spans="1:9" s="57" customFormat="1" ht="12.75" customHeight="1" x14ac:dyDescent="0.15">
      <c r="A104" s="88">
        <v>100</v>
      </c>
      <c r="B104" s="63" t="s">
        <v>1366</v>
      </c>
      <c r="C104" s="63" t="s">
        <v>1367</v>
      </c>
      <c r="D104" s="103" t="s">
        <v>114</v>
      </c>
      <c r="E104" s="104">
        <v>23</v>
      </c>
      <c r="F104" s="83" t="s">
        <v>157</v>
      </c>
      <c r="G104" s="63" t="s">
        <v>1368</v>
      </c>
      <c r="H104" s="83">
        <v>2001</v>
      </c>
      <c r="I104" s="63" t="s">
        <v>1369</v>
      </c>
    </row>
    <row r="105" spans="1:9" s="57" customFormat="1" ht="12.75" customHeight="1" x14ac:dyDescent="0.15">
      <c r="A105" s="88">
        <v>101</v>
      </c>
      <c r="B105" s="63" t="s">
        <v>545</v>
      </c>
      <c r="C105" s="63" t="s">
        <v>546</v>
      </c>
      <c r="D105" s="103" t="s">
        <v>112</v>
      </c>
      <c r="E105" s="104" t="s">
        <v>157</v>
      </c>
      <c r="F105" s="83">
        <v>17</v>
      </c>
      <c r="G105" s="63" t="s">
        <v>547</v>
      </c>
      <c r="H105" s="83">
        <v>1967</v>
      </c>
      <c r="I105" s="63" t="s">
        <v>185</v>
      </c>
    </row>
    <row r="106" spans="1:9" s="57" customFormat="1" ht="12.75" customHeight="1" x14ac:dyDescent="0.15">
      <c r="A106" s="88">
        <v>102</v>
      </c>
      <c r="B106" s="63" t="s">
        <v>1412</v>
      </c>
      <c r="C106" s="63" t="s">
        <v>210</v>
      </c>
      <c r="D106" s="103" t="s">
        <v>118</v>
      </c>
      <c r="E106" s="104">
        <v>28</v>
      </c>
      <c r="F106" s="83" t="s">
        <v>157</v>
      </c>
      <c r="G106" s="63" t="s">
        <v>1413</v>
      </c>
      <c r="H106" s="83">
        <v>2000</v>
      </c>
      <c r="I106" s="63" t="s">
        <v>1414</v>
      </c>
    </row>
    <row r="107" spans="1:9" s="57" customFormat="1" ht="12.75" customHeight="1" x14ac:dyDescent="0.15">
      <c r="A107" s="88">
        <v>103</v>
      </c>
      <c r="B107" s="63" t="s">
        <v>1169</v>
      </c>
      <c r="C107" s="63" t="s">
        <v>969</v>
      </c>
      <c r="D107" s="103" t="s">
        <v>110</v>
      </c>
      <c r="E107" s="104">
        <v>2</v>
      </c>
      <c r="F107" s="83" t="s">
        <v>157</v>
      </c>
      <c r="G107" s="63" t="s">
        <v>1170</v>
      </c>
      <c r="H107" s="83">
        <v>1969</v>
      </c>
      <c r="I107" s="63" t="s">
        <v>293</v>
      </c>
    </row>
    <row r="108" spans="1:9" s="57" customFormat="1" ht="12.75" customHeight="1" x14ac:dyDescent="0.15">
      <c r="A108" s="88">
        <v>104</v>
      </c>
      <c r="B108" s="63" t="s">
        <v>1020</v>
      </c>
      <c r="C108" s="63" t="s">
        <v>1021</v>
      </c>
      <c r="D108" s="103" t="s">
        <v>124</v>
      </c>
      <c r="E108" s="104" t="s">
        <v>157</v>
      </c>
      <c r="F108" s="83">
        <v>13</v>
      </c>
      <c r="G108" s="63" t="s">
        <v>681</v>
      </c>
      <c r="H108" s="83">
        <v>1965</v>
      </c>
      <c r="I108" s="63" t="s">
        <v>212</v>
      </c>
    </row>
    <row r="109" spans="1:9" s="57" customFormat="1" ht="12.75" customHeight="1" x14ac:dyDescent="0.15">
      <c r="A109" s="88">
        <v>105</v>
      </c>
      <c r="B109" s="63" t="s">
        <v>1343</v>
      </c>
      <c r="C109" s="63" t="s">
        <v>1344</v>
      </c>
      <c r="D109" s="103" t="s">
        <v>113</v>
      </c>
      <c r="E109" s="104">
        <v>21</v>
      </c>
      <c r="F109" s="83" t="s">
        <v>157</v>
      </c>
      <c r="G109" s="63" t="s">
        <v>462</v>
      </c>
      <c r="H109" s="83">
        <v>1987</v>
      </c>
      <c r="I109" s="63" t="s">
        <v>232</v>
      </c>
    </row>
    <row r="110" spans="1:9" s="57" customFormat="1" ht="12.75" customHeight="1" x14ac:dyDescent="0.15">
      <c r="A110" s="88">
        <v>106</v>
      </c>
      <c r="B110" s="63" t="s">
        <v>440</v>
      </c>
      <c r="C110" s="63" t="s">
        <v>441</v>
      </c>
      <c r="D110" s="103" t="s">
        <v>111</v>
      </c>
      <c r="E110" s="104">
        <v>35</v>
      </c>
      <c r="F110" s="83">
        <v>21</v>
      </c>
      <c r="G110" s="63" t="s">
        <v>442</v>
      </c>
      <c r="H110" s="83">
        <v>1969</v>
      </c>
      <c r="I110" s="63" t="s">
        <v>386</v>
      </c>
    </row>
    <row r="111" spans="1:9" s="57" customFormat="1" ht="12.75" customHeight="1" x14ac:dyDescent="0.15">
      <c r="A111" s="88">
        <v>107</v>
      </c>
      <c r="B111" s="63" t="s">
        <v>513</v>
      </c>
      <c r="C111" s="63" t="s">
        <v>514</v>
      </c>
      <c r="D111" s="103" t="s">
        <v>112</v>
      </c>
      <c r="E111" s="104">
        <v>9</v>
      </c>
      <c r="F111" s="83">
        <v>4</v>
      </c>
      <c r="G111" s="63" t="s">
        <v>217</v>
      </c>
      <c r="H111" s="83">
        <v>1975</v>
      </c>
      <c r="I111" s="63" t="s">
        <v>259</v>
      </c>
    </row>
    <row r="112" spans="1:9" s="57" customFormat="1" ht="12.75" customHeight="1" x14ac:dyDescent="0.15">
      <c r="A112" s="88">
        <v>108</v>
      </c>
      <c r="B112" s="63" t="s">
        <v>307</v>
      </c>
      <c r="C112" s="63" t="s">
        <v>308</v>
      </c>
      <c r="D112" s="103" t="s">
        <v>110</v>
      </c>
      <c r="E112" s="104">
        <v>21</v>
      </c>
      <c r="F112" s="83">
        <v>2</v>
      </c>
      <c r="G112" s="63" t="s">
        <v>1341</v>
      </c>
      <c r="H112" s="83">
        <v>1942</v>
      </c>
      <c r="I112" s="63" t="s">
        <v>221</v>
      </c>
    </row>
    <row r="113" spans="1:9" s="57" customFormat="1" ht="12.75" customHeight="1" x14ac:dyDescent="0.15">
      <c r="A113" s="88">
        <v>109</v>
      </c>
      <c r="B113" s="63" t="s">
        <v>550</v>
      </c>
      <c r="C113" s="63" t="s">
        <v>551</v>
      </c>
      <c r="D113" s="103" t="s">
        <v>112</v>
      </c>
      <c r="E113" s="104">
        <v>25</v>
      </c>
      <c r="F113" s="83">
        <v>19</v>
      </c>
      <c r="G113" s="63" t="s">
        <v>552</v>
      </c>
      <c r="H113" s="83">
        <v>1979</v>
      </c>
      <c r="I113" s="63" t="s">
        <v>549</v>
      </c>
    </row>
    <row r="114" spans="1:9" s="57" customFormat="1" ht="12.75" customHeight="1" x14ac:dyDescent="0.15">
      <c r="A114" s="88">
        <v>110</v>
      </c>
      <c r="B114" s="63" t="s">
        <v>723</v>
      </c>
      <c r="C114" s="63" t="s">
        <v>1473</v>
      </c>
      <c r="D114" s="103" t="s">
        <v>119</v>
      </c>
      <c r="E114" s="104">
        <v>35</v>
      </c>
      <c r="F114" s="83" t="s">
        <v>157</v>
      </c>
      <c r="G114" s="63" t="s">
        <v>353</v>
      </c>
      <c r="H114" s="83">
        <v>1988</v>
      </c>
      <c r="I114" s="63" t="s">
        <v>386</v>
      </c>
    </row>
    <row r="115" spans="1:9" s="57" customFormat="1" ht="12.75" customHeight="1" x14ac:dyDescent="0.15">
      <c r="A115" s="88">
        <v>111</v>
      </c>
      <c r="B115" s="63" t="s">
        <v>722</v>
      </c>
      <c r="C115" s="63" t="s">
        <v>723</v>
      </c>
      <c r="D115" s="103" t="s">
        <v>115</v>
      </c>
      <c r="E115" s="104" t="s">
        <v>157</v>
      </c>
      <c r="F115" s="83">
        <v>1</v>
      </c>
      <c r="G115" s="63" t="s">
        <v>724</v>
      </c>
      <c r="H115" s="83">
        <v>1978</v>
      </c>
      <c r="I115" s="63" t="s">
        <v>725</v>
      </c>
    </row>
    <row r="116" spans="1:9" s="57" customFormat="1" ht="12.75" customHeight="1" x14ac:dyDescent="0.15">
      <c r="A116" s="88">
        <v>112</v>
      </c>
      <c r="B116" s="63" t="s">
        <v>1273</v>
      </c>
      <c r="C116" s="63" t="s">
        <v>348</v>
      </c>
      <c r="D116" s="103" t="s">
        <v>113</v>
      </c>
      <c r="E116" s="104">
        <v>14</v>
      </c>
      <c r="F116" s="83" t="s">
        <v>157</v>
      </c>
      <c r="G116" s="63" t="s">
        <v>1274</v>
      </c>
      <c r="H116" s="83">
        <v>1968</v>
      </c>
      <c r="I116" s="63" t="s">
        <v>1275</v>
      </c>
    </row>
    <row r="117" spans="1:9" s="57" customFormat="1" ht="12.75" customHeight="1" x14ac:dyDescent="0.15">
      <c r="A117" s="88">
        <v>113</v>
      </c>
      <c r="B117" s="63" t="s">
        <v>1156</v>
      </c>
      <c r="C117" s="63" t="s">
        <v>179</v>
      </c>
      <c r="D117" s="103" t="s">
        <v>133</v>
      </c>
      <c r="E117" s="104">
        <v>32</v>
      </c>
      <c r="F117" s="83" t="s">
        <v>157</v>
      </c>
      <c r="G117" s="63" t="s">
        <v>1157</v>
      </c>
      <c r="H117" s="83">
        <v>1985</v>
      </c>
      <c r="I117" s="63" t="s">
        <v>1158</v>
      </c>
    </row>
    <row r="118" spans="1:9" s="57" customFormat="1" ht="12.75" customHeight="1" x14ac:dyDescent="0.15">
      <c r="A118" s="88">
        <v>114</v>
      </c>
      <c r="B118" s="63" t="s">
        <v>1231</v>
      </c>
      <c r="C118" s="63" t="s">
        <v>562</v>
      </c>
      <c r="D118" s="103" t="s">
        <v>113</v>
      </c>
      <c r="E118" s="104">
        <v>10</v>
      </c>
      <c r="F118" s="83" t="s">
        <v>157</v>
      </c>
      <c r="G118" s="63" t="s">
        <v>1232</v>
      </c>
      <c r="H118" s="83">
        <v>1978</v>
      </c>
      <c r="I118" s="63" t="s">
        <v>346</v>
      </c>
    </row>
    <row r="119" spans="1:9" s="57" customFormat="1" ht="12.75" customHeight="1" x14ac:dyDescent="0.15">
      <c r="A119" s="88">
        <v>115</v>
      </c>
      <c r="B119" s="63" t="s">
        <v>753</v>
      </c>
      <c r="C119" s="63" t="s">
        <v>298</v>
      </c>
      <c r="D119" s="103" t="s">
        <v>116</v>
      </c>
      <c r="E119" s="104" t="s">
        <v>157</v>
      </c>
      <c r="F119" s="83">
        <v>2</v>
      </c>
      <c r="G119" s="63" t="s">
        <v>754</v>
      </c>
      <c r="H119" s="83">
        <v>1979</v>
      </c>
      <c r="I119" s="63" t="s">
        <v>266</v>
      </c>
    </row>
    <row r="120" spans="1:9" s="57" customFormat="1" ht="12.75" customHeight="1" x14ac:dyDescent="0.15">
      <c r="A120" s="88">
        <v>116</v>
      </c>
      <c r="B120" s="63" t="s">
        <v>418</v>
      </c>
      <c r="C120" s="63" t="s">
        <v>164</v>
      </c>
      <c r="D120" s="103" t="s">
        <v>111</v>
      </c>
      <c r="E120" s="104">
        <v>19</v>
      </c>
      <c r="F120" s="83">
        <v>14</v>
      </c>
      <c r="G120" s="63" t="s">
        <v>419</v>
      </c>
      <c r="H120" s="83">
        <v>1974</v>
      </c>
      <c r="I120" s="63" t="s">
        <v>420</v>
      </c>
    </row>
    <row r="121" spans="1:9" s="57" customFormat="1" ht="12.75" customHeight="1" x14ac:dyDescent="0.15">
      <c r="A121" s="88">
        <v>117</v>
      </c>
      <c r="B121" s="63" t="s">
        <v>1250</v>
      </c>
      <c r="C121" s="63" t="s">
        <v>969</v>
      </c>
      <c r="D121" s="103" t="s">
        <v>112</v>
      </c>
      <c r="E121" s="104">
        <v>12</v>
      </c>
      <c r="F121" s="83" t="s">
        <v>157</v>
      </c>
      <c r="G121" s="63" t="s">
        <v>239</v>
      </c>
      <c r="H121" s="83">
        <v>1964</v>
      </c>
      <c r="I121" s="63" t="s">
        <v>1251</v>
      </c>
    </row>
    <row r="122" spans="1:9" s="57" customFormat="1" ht="12.75" customHeight="1" x14ac:dyDescent="0.15">
      <c r="A122" s="88">
        <v>118</v>
      </c>
      <c r="B122" s="63" t="s">
        <v>1196</v>
      </c>
      <c r="C122" s="63" t="s">
        <v>1197</v>
      </c>
      <c r="D122" s="103" t="s">
        <v>122</v>
      </c>
      <c r="E122" s="104">
        <v>5</v>
      </c>
      <c r="F122" s="83" t="s">
        <v>157</v>
      </c>
      <c r="G122" s="63" t="s">
        <v>1198</v>
      </c>
      <c r="H122" s="83">
        <v>1964</v>
      </c>
      <c r="I122" s="63" t="s">
        <v>1025</v>
      </c>
    </row>
    <row r="123" spans="1:9" s="57" customFormat="1" ht="23.1" customHeight="1" x14ac:dyDescent="0.15">
      <c r="A123" s="88">
        <v>119</v>
      </c>
      <c r="B123" s="63" t="s">
        <v>1072</v>
      </c>
      <c r="C123" s="63" t="s">
        <v>179</v>
      </c>
      <c r="D123" s="103" t="s">
        <v>127</v>
      </c>
      <c r="E123" s="104" t="s">
        <v>157</v>
      </c>
      <c r="F123" s="83">
        <v>2</v>
      </c>
      <c r="G123" s="63" t="s">
        <v>1073</v>
      </c>
      <c r="H123" s="83">
        <v>1966</v>
      </c>
      <c r="I123" s="63" t="s">
        <v>1074</v>
      </c>
    </row>
    <row r="124" spans="1:9" s="57" customFormat="1" ht="12.75" customHeight="1" x14ac:dyDescent="0.15">
      <c r="A124" s="88">
        <v>120</v>
      </c>
      <c r="B124" s="63" t="s">
        <v>921</v>
      </c>
      <c r="C124" s="63" t="s">
        <v>311</v>
      </c>
      <c r="D124" s="103" t="s">
        <v>119</v>
      </c>
      <c r="E124" s="104" t="s">
        <v>157</v>
      </c>
      <c r="F124" s="83">
        <v>10</v>
      </c>
      <c r="G124" s="63" t="s">
        <v>922</v>
      </c>
      <c r="H124" s="83">
        <v>1964</v>
      </c>
      <c r="I124" s="63" t="s">
        <v>420</v>
      </c>
    </row>
    <row r="125" spans="1:9" s="57" customFormat="1" ht="12.75" customHeight="1" x14ac:dyDescent="0.15">
      <c r="A125" s="88">
        <v>121</v>
      </c>
      <c r="B125" s="63" t="s">
        <v>390</v>
      </c>
      <c r="C125" s="63" t="s">
        <v>391</v>
      </c>
      <c r="D125" s="103" t="s">
        <v>111</v>
      </c>
      <c r="E125" s="104">
        <v>24</v>
      </c>
      <c r="F125" s="83">
        <v>5</v>
      </c>
      <c r="G125" s="63" t="s">
        <v>173</v>
      </c>
      <c r="H125" s="83">
        <v>1953</v>
      </c>
      <c r="I125" s="63" t="s">
        <v>296</v>
      </c>
    </row>
    <row r="126" spans="1:9" s="57" customFormat="1" ht="12.75" customHeight="1" x14ac:dyDescent="0.15">
      <c r="A126" s="88">
        <v>122</v>
      </c>
      <c r="B126" s="63" t="s">
        <v>751</v>
      </c>
      <c r="C126" s="63" t="s">
        <v>752</v>
      </c>
      <c r="D126" s="103" t="s">
        <v>116</v>
      </c>
      <c r="E126" s="104">
        <v>6</v>
      </c>
      <c r="F126" s="83">
        <v>1</v>
      </c>
      <c r="G126" s="63" t="s">
        <v>235</v>
      </c>
      <c r="H126" s="83">
        <v>1994</v>
      </c>
      <c r="I126" s="63" t="s">
        <v>189</v>
      </c>
    </row>
    <row r="127" spans="1:9" s="57" customFormat="1" ht="12.75" customHeight="1" x14ac:dyDescent="0.15">
      <c r="A127" s="88">
        <v>123</v>
      </c>
      <c r="B127" s="63" t="s">
        <v>898</v>
      </c>
      <c r="C127" s="63" t="s">
        <v>899</v>
      </c>
      <c r="D127" s="103" t="s">
        <v>119</v>
      </c>
      <c r="E127" s="104">
        <v>32</v>
      </c>
      <c r="F127" s="83">
        <v>1</v>
      </c>
      <c r="G127" s="63" t="s">
        <v>900</v>
      </c>
      <c r="H127" s="83">
        <v>1948</v>
      </c>
      <c r="I127" s="63" t="s">
        <v>901</v>
      </c>
    </row>
    <row r="128" spans="1:9" s="57" customFormat="1" ht="12.75" customHeight="1" x14ac:dyDescent="0.15">
      <c r="A128" s="88">
        <v>124</v>
      </c>
      <c r="B128" s="63" t="s">
        <v>888</v>
      </c>
      <c r="C128" s="63" t="s">
        <v>298</v>
      </c>
      <c r="D128" s="103" t="s">
        <v>118</v>
      </c>
      <c r="E128" s="104" t="s">
        <v>157</v>
      </c>
      <c r="F128" s="83">
        <v>4</v>
      </c>
      <c r="G128" s="63" t="s">
        <v>889</v>
      </c>
      <c r="H128" s="83">
        <v>1980</v>
      </c>
      <c r="I128" s="63" t="s">
        <v>218</v>
      </c>
    </row>
    <row r="129" spans="1:9" s="57" customFormat="1" ht="12.75" customHeight="1" x14ac:dyDescent="0.15">
      <c r="A129" s="88">
        <v>125</v>
      </c>
      <c r="B129" s="63" t="s">
        <v>1409</v>
      </c>
      <c r="C129" s="63" t="s">
        <v>448</v>
      </c>
      <c r="D129" s="103" t="s">
        <v>112</v>
      </c>
      <c r="E129" s="104">
        <v>28</v>
      </c>
      <c r="F129" s="83" t="s">
        <v>157</v>
      </c>
      <c r="G129" s="63" t="s">
        <v>1410</v>
      </c>
      <c r="H129" s="83">
        <v>1978</v>
      </c>
      <c r="I129" s="63" t="s">
        <v>1411</v>
      </c>
    </row>
    <row r="130" spans="1:9" s="57" customFormat="1" ht="12.75" customHeight="1" x14ac:dyDescent="0.15">
      <c r="A130" s="88">
        <v>126</v>
      </c>
      <c r="B130" s="63" t="s">
        <v>1401</v>
      </c>
      <c r="C130" s="63" t="s">
        <v>705</v>
      </c>
      <c r="D130" s="103" t="s">
        <v>110</v>
      </c>
      <c r="E130" s="104">
        <v>27</v>
      </c>
      <c r="F130" s="83" t="s">
        <v>157</v>
      </c>
      <c r="G130" s="63" t="s">
        <v>1402</v>
      </c>
      <c r="H130" s="83">
        <v>1957</v>
      </c>
      <c r="I130" s="63" t="s">
        <v>1403</v>
      </c>
    </row>
    <row r="131" spans="1:9" s="57" customFormat="1" ht="12.75" customHeight="1" x14ac:dyDescent="0.15">
      <c r="A131" s="88">
        <v>127</v>
      </c>
      <c r="B131" s="63" t="s">
        <v>944</v>
      </c>
      <c r="C131" s="63" t="s">
        <v>945</v>
      </c>
      <c r="D131" s="103" t="s">
        <v>120</v>
      </c>
      <c r="E131" s="104" t="s">
        <v>157</v>
      </c>
      <c r="F131" s="83">
        <v>7</v>
      </c>
      <c r="G131" s="63" t="s">
        <v>946</v>
      </c>
      <c r="H131" s="83">
        <v>1978</v>
      </c>
      <c r="I131" s="63" t="s">
        <v>162</v>
      </c>
    </row>
    <row r="132" spans="1:9" s="57" customFormat="1" ht="12.75" customHeight="1" x14ac:dyDescent="0.15">
      <c r="A132" s="88">
        <v>128</v>
      </c>
      <c r="B132" s="63" t="s">
        <v>425</v>
      </c>
      <c r="C132" s="63" t="s">
        <v>179</v>
      </c>
      <c r="D132" s="103" t="s">
        <v>111</v>
      </c>
      <c r="E132" s="104">
        <v>27</v>
      </c>
      <c r="F132" s="83">
        <v>16</v>
      </c>
      <c r="G132" s="63" t="s">
        <v>426</v>
      </c>
      <c r="H132" s="83">
        <v>1969</v>
      </c>
      <c r="I132" s="63" t="s">
        <v>427</v>
      </c>
    </row>
    <row r="133" spans="1:9" s="57" customFormat="1" ht="12.75" customHeight="1" x14ac:dyDescent="0.15">
      <c r="A133" s="88">
        <v>129</v>
      </c>
      <c r="B133" s="63" t="s">
        <v>222</v>
      </c>
      <c r="C133" s="63" t="s">
        <v>223</v>
      </c>
      <c r="D133" s="103" t="s">
        <v>109</v>
      </c>
      <c r="E133" s="104">
        <v>10</v>
      </c>
      <c r="F133" s="83">
        <v>18</v>
      </c>
      <c r="G133" s="63" t="s">
        <v>224</v>
      </c>
      <c r="H133" s="83">
        <v>1968</v>
      </c>
      <c r="I133" s="63" t="s">
        <v>225</v>
      </c>
    </row>
    <row r="134" spans="1:9" s="57" customFormat="1" ht="12.75" customHeight="1" x14ac:dyDescent="0.15">
      <c r="A134" s="88">
        <v>130</v>
      </c>
      <c r="B134" s="63" t="s">
        <v>449</v>
      </c>
      <c r="C134" s="63" t="s">
        <v>450</v>
      </c>
      <c r="D134" s="103" t="s">
        <v>111</v>
      </c>
      <c r="E134" s="104">
        <v>4</v>
      </c>
      <c r="F134" s="83">
        <v>24</v>
      </c>
      <c r="G134" s="63" t="s">
        <v>451</v>
      </c>
      <c r="H134" s="83">
        <v>1978</v>
      </c>
      <c r="I134" s="63" t="s">
        <v>248</v>
      </c>
    </row>
    <row r="135" spans="1:9" s="57" customFormat="1" ht="12.75" customHeight="1" x14ac:dyDescent="0.15">
      <c r="A135" s="88">
        <v>131</v>
      </c>
      <c r="B135" s="63" t="s">
        <v>300</v>
      </c>
      <c r="C135" s="63" t="s">
        <v>301</v>
      </c>
      <c r="D135" s="103" t="s">
        <v>109</v>
      </c>
      <c r="E135" s="104" t="s">
        <v>157</v>
      </c>
      <c r="F135" s="83">
        <v>40</v>
      </c>
      <c r="G135" s="63" t="s">
        <v>302</v>
      </c>
      <c r="H135" s="83">
        <v>1996</v>
      </c>
      <c r="I135" s="63" t="s">
        <v>303</v>
      </c>
    </row>
    <row r="136" spans="1:9" s="57" customFormat="1" ht="12.75" customHeight="1" x14ac:dyDescent="0.15">
      <c r="A136" s="88">
        <v>132</v>
      </c>
      <c r="B136" s="63" t="s">
        <v>433</v>
      </c>
      <c r="C136" s="63" t="s">
        <v>434</v>
      </c>
      <c r="D136" s="103" t="s">
        <v>111</v>
      </c>
      <c r="E136" s="104">
        <v>12</v>
      </c>
      <c r="F136" s="83">
        <v>19</v>
      </c>
      <c r="G136" s="63" t="s">
        <v>203</v>
      </c>
      <c r="H136" s="83">
        <v>1973</v>
      </c>
      <c r="I136" s="63" t="s">
        <v>435</v>
      </c>
    </row>
    <row r="137" spans="1:9" s="57" customFormat="1" ht="23.1" customHeight="1" x14ac:dyDescent="0.15">
      <c r="A137" s="88">
        <v>133</v>
      </c>
      <c r="B137" s="63" t="s">
        <v>856</v>
      </c>
      <c r="C137" s="63" t="s">
        <v>857</v>
      </c>
      <c r="D137" s="103" t="s">
        <v>117</v>
      </c>
      <c r="E137" s="104" t="s">
        <v>157</v>
      </c>
      <c r="F137" s="83">
        <v>7</v>
      </c>
      <c r="G137" s="63" t="s">
        <v>858</v>
      </c>
      <c r="H137" s="83">
        <v>1962</v>
      </c>
      <c r="I137" s="63" t="s">
        <v>221</v>
      </c>
    </row>
    <row r="138" spans="1:9" s="57" customFormat="1" ht="12.75" customHeight="1" x14ac:dyDescent="0.15">
      <c r="A138" s="88">
        <v>134</v>
      </c>
      <c r="B138" s="63" t="s">
        <v>1008</v>
      </c>
      <c r="C138" s="63" t="s">
        <v>1009</v>
      </c>
      <c r="D138" s="103" t="s">
        <v>124</v>
      </c>
      <c r="E138" s="104">
        <v>28</v>
      </c>
      <c r="F138" s="83">
        <v>7</v>
      </c>
      <c r="G138" s="63" t="s">
        <v>548</v>
      </c>
      <c r="H138" s="83">
        <v>1989</v>
      </c>
      <c r="I138" s="63" t="s">
        <v>1010</v>
      </c>
    </row>
    <row r="139" spans="1:9" s="57" customFormat="1" ht="12.75" customHeight="1" x14ac:dyDescent="0.15">
      <c r="A139" s="88">
        <v>135</v>
      </c>
      <c r="B139" s="63" t="s">
        <v>739</v>
      </c>
      <c r="C139" s="63" t="s">
        <v>318</v>
      </c>
      <c r="D139" s="103" t="s">
        <v>115</v>
      </c>
      <c r="E139" s="104" t="s">
        <v>157</v>
      </c>
      <c r="F139" s="83">
        <v>7</v>
      </c>
      <c r="G139" s="63" t="s">
        <v>740</v>
      </c>
      <c r="H139" s="83">
        <v>1974</v>
      </c>
      <c r="I139" s="63" t="s">
        <v>741</v>
      </c>
    </row>
    <row r="140" spans="1:9" s="57" customFormat="1" ht="12.75" customHeight="1" x14ac:dyDescent="0.15">
      <c r="A140" s="88">
        <v>136</v>
      </c>
      <c r="B140" s="63" t="s">
        <v>1426</v>
      </c>
      <c r="C140" s="63" t="s">
        <v>1427</v>
      </c>
      <c r="D140" s="103" t="s">
        <v>114</v>
      </c>
      <c r="E140" s="104">
        <v>30</v>
      </c>
      <c r="F140" s="83" t="s">
        <v>157</v>
      </c>
      <c r="G140" s="63" t="s">
        <v>1242</v>
      </c>
      <c r="H140" s="83">
        <v>1986</v>
      </c>
      <c r="I140" s="63" t="s">
        <v>1428</v>
      </c>
    </row>
    <row r="141" spans="1:9" s="57" customFormat="1" ht="12.75" customHeight="1" x14ac:dyDescent="0.15">
      <c r="A141" s="88">
        <v>137</v>
      </c>
      <c r="B141" s="63" t="s">
        <v>473</v>
      </c>
      <c r="C141" s="63" t="s">
        <v>382</v>
      </c>
      <c r="D141" s="103" t="s">
        <v>111</v>
      </c>
      <c r="E141" s="104">
        <v>2</v>
      </c>
      <c r="F141" s="83">
        <v>31</v>
      </c>
      <c r="G141" s="63" t="s">
        <v>1171</v>
      </c>
      <c r="H141" s="83">
        <v>1963</v>
      </c>
      <c r="I141" s="63" t="s">
        <v>293</v>
      </c>
    </row>
    <row r="142" spans="1:9" s="57" customFormat="1" ht="12.75" customHeight="1" x14ac:dyDescent="0.15">
      <c r="A142" s="88">
        <v>138</v>
      </c>
      <c r="B142" s="63" t="s">
        <v>671</v>
      </c>
      <c r="C142" s="63" t="s">
        <v>672</v>
      </c>
      <c r="D142" s="103" t="s">
        <v>114</v>
      </c>
      <c r="E142" s="104" t="s">
        <v>157</v>
      </c>
      <c r="F142" s="83">
        <v>9</v>
      </c>
      <c r="G142" s="63" t="s">
        <v>665</v>
      </c>
      <c r="H142" s="83">
        <v>1994</v>
      </c>
      <c r="I142" s="63" t="s">
        <v>266</v>
      </c>
    </row>
    <row r="143" spans="1:9" s="57" customFormat="1" ht="12.75" customHeight="1" x14ac:dyDescent="0.15">
      <c r="A143" s="88">
        <v>139</v>
      </c>
      <c r="B143" s="63" t="s">
        <v>814</v>
      </c>
      <c r="C143" s="63" t="s">
        <v>815</v>
      </c>
      <c r="D143" s="103" t="s">
        <v>116</v>
      </c>
      <c r="E143" s="104" t="s">
        <v>157</v>
      </c>
      <c r="F143" s="83">
        <v>24</v>
      </c>
      <c r="G143" s="63" t="s">
        <v>816</v>
      </c>
      <c r="H143" s="83">
        <v>1961</v>
      </c>
      <c r="I143" s="63" t="s">
        <v>813</v>
      </c>
    </row>
    <row r="144" spans="1:9" s="57" customFormat="1" ht="12.75" customHeight="1" x14ac:dyDescent="0.15">
      <c r="A144" s="88">
        <v>140</v>
      </c>
      <c r="B144" s="63" t="s">
        <v>814</v>
      </c>
      <c r="C144" s="63" t="s">
        <v>164</v>
      </c>
      <c r="D144" s="103" t="s">
        <v>122</v>
      </c>
      <c r="E144" s="104" t="s">
        <v>157</v>
      </c>
      <c r="F144" s="83">
        <v>4</v>
      </c>
      <c r="G144" s="63" t="s">
        <v>669</v>
      </c>
      <c r="H144" s="83">
        <v>1964</v>
      </c>
      <c r="I144" s="63" t="s">
        <v>978</v>
      </c>
    </row>
    <row r="145" spans="1:9" s="57" customFormat="1" ht="12.75" customHeight="1" x14ac:dyDescent="0.15">
      <c r="A145" s="88">
        <v>141</v>
      </c>
      <c r="B145" s="63" t="s">
        <v>466</v>
      </c>
      <c r="C145" s="63" t="s">
        <v>467</v>
      </c>
      <c r="D145" s="103" t="s">
        <v>111</v>
      </c>
      <c r="E145" s="104">
        <v>32</v>
      </c>
      <c r="F145" s="83">
        <v>29</v>
      </c>
      <c r="G145" s="63" t="s">
        <v>468</v>
      </c>
      <c r="H145" s="83">
        <v>1965</v>
      </c>
      <c r="I145" s="63" t="s">
        <v>469</v>
      </c>
    </row>
    <row r="146" spans="1:9" s="57" customFormat="1" ht="12.75" customHeight="1" x14ac:dyDescent="0.15">
      <c r="A146" s="88">
        <v>142</v>
      </c>
      <c r="B146" s="63" t="s">
        <v>1271</v>
      </c>
      <c r="C146" s="63" t="s">
        <v>822</v>
      </c>
      <c r="D146" s="103" t="s">
        <v>112</v>
      </c>
      <c r="E146" s="104">
        <v>14</v>
      </c>
      <c r="F146" s="83" t="s">
        <v>157</v>
      </c>
      <c r="G146" s="63" t="s">
        <v>482</v>
      </c>
      <c r="H146" s="83">
        <v>1977</v>
      </c>
      <c r="I146" s="63" t="s">
        <v>1272</v>
      </c>
    </row>
    <row r="147" spans="1:9" s="57" customFormat="1" ht="12.75" customHeight="1" x14ac:dyDescent="0.15">
      <c r="A147" s="88">
        <v>143</v>
      </c>
      <c r="B147" s="63" t="s">
        <v>226</v>
      </c>
      <c r="C147" s="63" t="s">
        <v>227</v>
      </c>
      <c r="D147" s="103" t="s">
        <v>109</v>
      </c>
      <c r="E147" s="104">
        <v>26</v>
      </c>
      <c r="F147" s="83">
        <v>19</v>
      </c>
      <c r="G147" s="63" t="s">
        <v>228</v>
      </c>
      <c r="H147" s="83">
        <v>1975</v>
      </c>
      <c r="I147" s="63" t="s">
        <v>229</v>
      </c>
    </row>
    <row r="148" spans="1:9" s="57" customFormat="1" ht="12.75" customHeight="1" x14ac:dyDescent="0.15">
      <c r="A148" s="88">
        <v>144</v>
      </c>
      <c r="B148" s="63" t="s">
        <v>1181</v>
      </c>
      <c r="C148" s="63" t="s">
        <v>1103</v>
      </c>
      <c r="D148" s="103" t="s">
        <v>124</v>
      </c>
      <c r="E148" s="104">
        <v>3</v>
      </c>
      <c r="F148" s="83" t="s">
        <v>157</v>
      </c>
      <c r="G148" s="63" t="s">
        <v>1182</v>
      </c>
      <c r="H148" s="83">
        <v>1955</v>
      </c>
      <c r="I148" s="63" t="s">
        <v>1183</v>
      </c>
    </row>
    <row r="149" spans="1:9" s="57" customFormat="1" ht="12.75" customHeight="1" x14ac:dyDescent="0.15">
      <c r="A149" s="88">
        <v>145</v>
      </c>
      <c r="B149" s="63" t="s">
        <v>595</v>
      </c>
      <c r="C149" s="63" t="s">
        <v>596</v>
      </c>
      <c r="D149" s="103" t="s">
        <v>113</v>
      </c>
      <c r="E149" s="104">
        <v>7</v>
      </c>
      <c r="F149" s="83">
        <v>9</v>
      </c>
      <c r="G149" s="63" t="s">
        <v>597</v>
      </c>
      <c r="H149" s="83">
        <v>1988</v>
      </c>
      <c r="I149" s="63" t="s">
        <v>520</v>
      </c>
    </row>
    <row r="150" spans="1:9" s="57" customFormat="1" ht="12.75" customHeight="1" x14ac:dyDescent="0.15">
      <c r="A150" s="88">
        <v>146</v>
      </c>
      <c r="B150" s="63" t="s">
        <v>1006</v>
      </c>
      <c r="C150" s="63" t="s">
        <v>431</v>
      </c>
      <c r="D150" s="103" t="s">
        <v>124</v>
      </c>
      <c r="E150" s="104">
        <v>7</v>
      </c>
      <c r="F150" s="83">
        <v>6</v>
      </c>
      <c r="G150" s="63" t="s">
        <v>1007</v>
      </c>
      <c r="H150" s="83">
        <v>1971</v>
      </c>
      <c r="I150" s="63" t="s">
        <v>520</v>
      </c>
    </row>
    <row r="151" spans="1:9" s="57" customFormat="1" ht="12.75" customHeight="1" x14ac:dyDescent="0.15">
      <c r="A151" s="88">
        <v>147</v>
      </c>
      <c r="B151" s="63" t="s">
        <v>1342</v>
      </c>
      <c r="C151" s="63" t="s">
        <v>182</v>
      </c>
      <c r="D151" s="103" t="s">
        <v>112</v>
      </c>
      <c r="E151" s="104">
        <v>21</v>
      </c>
      <c r="F151" s="83" t="s">
        <v>157</v>
      </c>
      <c r="G151" s="63" t="s">
        <v>999</v>
      </c>
      <c r="H151" s="83">
        <v>1981</v>
      </c>
      <c r="I151" s="63" t="s">
        <v>232</v>
      </c>
    </row>
    <row r="152" spans="1:9" s="57" customFormat="1" ht="12.75" customHeight="1" x14ac:dyDescent="0.15">
      <c r="A152" s="88">
        <v>148</v>
      </c>
      <c r="B152" s="63" t="s">
        <v>1133</v>
      </c>
      <c r="C152" s="63" t="s">
        <v>962</v>
      </c>
      <c r="D152" s="103" t="s">
        <v>131</v>
      </c>
      <c r="E152" s="104" t="s">
        <v>157</v>
      </c>
      <c r="F152" s="83">
        <v>6</v>
      </c>
      <c r="G152" s="63" t="s">
        <v>363</v>
      </c>
      <c r="H152" s="83">
        <v>1958</v>
      </c>
      <c r="I152" s="63" t="s">
        <v>446</v>
      </c>
    </row>
    <row r="153" spans="1:9" s="57" customFormat="1" ht="12.75" customHeight="1" x14ac:dyDescent="0.15">
      <c r="A153" s="88">
        <v>149</v>
      </c>
      <c r="B153" s="63" t="s">
        <v>167</v>
      </c>
      <c r="C153" s="63" t="s">
        <v>168</v>
      </c>
      <c r="D153" s="103" t="s">
        <v>109</v>
      </c>
      <c r="E153" s="104">
        <v>27</v>
      </c>
      <c r="F153" s="83">
        <v>3</v>
      </c>
      <c r="G153" s="63" t="s">
        <v>169</v>
      </c>
      <c r="H153" s="83">
        <v>1975</v>
      </c>
      <c r="I153" s="63" t="s">
        <v>170</v>
      </c>
    </row>
    <row r="154" spans="1:9" s="57" customFormat="1" ht="12.75" customHeight="1" x14ac:dyDescent="0.15">
      <c r="A154" s="88">
        <v>150</v>
      </c>
      <c r="B154" s="63" t="s">
        <v>998</v>
      </c>
      <c r="C154" s="63" t="s">
        <v>708</v>
      </c>
      <c r="D154" s="103" t="s">
        <v>124</v>
      </c>
      <c r="E154" s="104" t="s">
        <v>157</v>
      </c>
      <c r="F154" s="83">
        <v>3</v>
      </c>
      <c r="G154" s="63" t="s">
        <v>999</v>
      </c>
      <c r="H154" s="83">
        <v>1978</v>
      </c>
      <c r="I154" s="63" t="s">
        <v>1000</v>
      </c>
    </row>
    <row r="155" spans="1:9" s="57" customFormat="1" ht="12.75" customHeight="1" x14ac:dyDescent="0.15">
      <c r="A155" s="88">
        <v>151</v>
      </c>
      <c r="B155" s="63" t="s">
        <v>1124</v>
      </c>
      <c r="C155" s="63" t="s">
        <v>866</v>
      </c>
      <c r="D155" s="103" t="s">
        <v>131</v>
      </c>
      <c r="E155" s="104" t="s">
        <v>157</v>
      </c>
      <c r="F155" s="83">
        <v>2</v>
      </c>
      <c r="G155" s="63" t="s">
        <v>1076</v>
      </c>
      <c r="H155" s="83">
        <v>1969</v>
      </c>
      <c r="I155" s="63" t="s">
        <v>1125</v>
      </c>
    </row>
    <row r="156" spans="1:9" s="57" customFormat="1" ht="12.75" customHeight="1" x14ac:dyDescent="0.15">
      <c r="A156" s="88">
        <v>152</v>
      </c>
      <c r="B156" s="63" t="s">
        <v>1128</v>
      </c>
      <c r="C156" s="63" t="s">
        <v>1129</v>
      </c>
      <c r="D156" s="103" t="s">
        <v>131</v>
      </c>
      <c r="E156" s="104" t="s">
        <v>157</v>
      </c>
      <c r="F156" s="83">
        <v>4</v>
      </c>
      <c r="G156" s="63" t="s">
        <v>1130</v>
      </c>
      <c r="H156" s="83">
        <v>1959</v>
      </c>
      <c r="I156" s="63" t="s">
        <v>343</v>
      </c>
    </row>
    <row r="157" spans="1:9" s="57" customFormat="1" ht="12.75" customHeight="1" x14ac:dyDescent="0.15">
      <c r="A157" s="88">
        <v>153</v>
      </c>
      <c r="B157" s="63" t="s">
        <v>392</v>
      </c>
      <c r="C157" s="63" t="s">
        <v>393</v>
      </c>
      <c r="D157" s="103" t="s">
        <v>111</v>
      </c>
      <c r="E157" s="104">
        <v>11</v>
      </c>
      <c r="F157" s="83">
        <v>6</v>
      </c>
      <c r="G157" s="63" t="s">
        <v>394</v>
      </c>
      <c r="H157" s="83">
        <v>1973</v>
      </c>
      <c r="I157" s="63" t="s">
        <v>395</v>
      </c>
    </row>
    <row r="158" spans="1:9" s="57" customFormat="1" ht="12.75" customHeight="1" x14ac:dyDescent="0.15">
      <c r="A158" s="88">
        <v>154</v>
      </c>
      <c r="B158" s="63" t="s">
        <v>959</v>
      </c>
      <c r="C158" s="63" t="s">
        <v>231</v>
      </c>
      <c r="D158" s="103" t="s">
        <v>121</v>
      </c>
      <c r="E158" s="104" t="s">
        <v>157</v>
      </c>
      <c r="F158" s="83">
        <v>4</v>
      </c>
      <c r="G158" s="63" t="s">
        <v>960</v>
      </c>
      <c r="H158" s="83">
        <v>1977</v>
      </c>
      <c r="I158" s="63" t="s">
        <v>549</v>
      </c>
    </row>
    <row r="159" spans="1:9" s="57" customFormat="1" ht="12.75" customHeight="1" x14ac:dyDescent="0.15">
      <c r="A159" s="88">
        <v>155</v>
      </c>
      <c r="B159" s="63" t="s">
        <v>1319</v>
      </c>
      <c r="C159" s="63" t="s">
        <v>407</v>
      </c>
      <c r="D159" s="103" t="s">
        <v>114</v>
      </c>
      <c r="E159" s="104">
        <v>18</v>
      </c>
      <c r="F159" s="83" t="s">
        <v>157</v>
      </c>
      <c r="G159" s="63" t="s">
        <v>1320</v>
      </c>
      <c r="H159" s="83">
        <v>1982</v>
      </c>
      <c r="I159" s="63" t="s">
        <v>446</v>
      </c>
    </row>
    <row r="160" spans="1:9" s="57" customFormat="1" ht="12.75" customHeight="1" x14ac:dyDescent="0.15">
      <c r="A160" s="88">
        <v>156</v>
      </c>
      <c r="B160" s="63" t="s">
        <v>1057</v>
      </c>
      <c r="C160" s="63" t="s">
        <v>1058</v>
      </c>
      <c r="D160" s="103" t="s">
        <v>126</v>
      </c>
      <c r="E160" s="104" t="s">
        <v>157</v>
      </c>
      <c r="F160" s="83">
        <v>5</v>
      </c>
      <c r="G160" s="63" t="s">
        <v>1059</v>
      </c>
      <c r="H160" s="83">
        <v>2001</v>
      </c>
      <c r="I160" s="63" t="s">
        <v>225</v>
      </c>
    </row>
    <row r="161" spans="1:9" s="57" customFormat="1" ht="23.1" customHeight="1" x14ac:dyDescent="0.15">
      <c r="A161" s="88">
        <v>157</v>
      </c>
      <c r="B161" s="63" t="s">
        <v>758</v>
      </c>
      <c r="C161" s="63" t="s">
        <v>631</v>
      </c>
      <c r="D161" s="103" t="s">
        <v>116</v>
      </c>
      <c r="E161" s="104">
        <v>29</v>
      </c>
      <c r="F161" s="83">
        <v>4</v>
      </c>
      <c r="G161" s="63" t="s">
        <v>759</v>
      </c>
      <c r="H161" s="83">
        <v>1989</v>
      </c>
      <c r="I161" s="63" t="s">
        <v>266</v>
      </c>
    </row>
    <row r="162" spans="1:9" s="57" customFormat="1" ht="12.75" customHeight="1" x14ac:dyDescent="0.15">
      <c r="A162" s="88">
        <v>158</v>
      </c>
      <c r="B162" s="63" t="s">
        <v>627</v>
      </c>
      <c r="C162" s="63" t="s">
        <v>407</v>
      </c>
      <c r="D162" s="103" t="s">
        <v>113</v>
      </c>
      <c r="E162" s="104" t="s">
        <v>157</v>
      </c>
      <c r="F162" s="83">
        <v>20</v>
      </c>
      <c r="G162" s="63" t="s">
        <v>628</v>
      </c>
      <c r="H162" s="83">
        <v>2000</v>
      </c>
      <c r="I162" s="63" t="s">
        <v>629</v>
      </c>
    </row>
    <row r="163" spans="1:9" s="57" customFormat="1" ht="23.1" customHeight="1" x14ac:dyDescent="0.15">
      <c r="A163" s="88">
        <v>159</v>
      </c>
      <c r="B163" s="63" t="s">
        <v>695</v>
      </c>
      <c r="C163" s="63" t="s">
        <v>187</v>
      </c>
      <c r="D163" s="103" t="s">
        <v>114</v>
      </c>
      <c r="E163" s="104" t="s">
        <v>157</v>
      </c>
      <c r="F163" s="83">
        <v>16</v>
      </c>
      <c r="G163" s="63" t="s">
        <v>696</v>
      </c>
      <c r="H163" s="83">
        <v>2001</v>
      </c>
      <c r="I163" s="63" t="s">
        <v>189</v>
      </c>
    </row>
    <row r="164" spans="1:9" s="57" customFormat="1" ht="12.75" customHeight="1" x14ac:dyDescent="0.15">
      <c r="A164" s="88">
        <v>160</v>
      </c>
      <c r="B164" s="63" t="s">
        <v>927</v>
      </c>
      <c r="C164" s="63" t="s">
        <v>928</v>
      </c>
      <c r="D164" s="103" t="s">
        <v>120</v>
      </c>
      <c r="E164" s="104">
        <v>8</v>
      </c>
      <c r="F164" s="83">
        <v>2</v>
      </c>
      <c r="G164" s="63" t="s">
        <v>929</v>
      </c>
      <c r="H164" s="83">
        <v>1956</v>
      </c>
      <c r="I164" s="63" t="s">
        <v>162</v>
      </c>
    </row>
    <row r="165" spans="1:9" s="57" customFormat="1" ht="12.75" customHeight="1" x14ac:dyDescent="0.15">
      <c r="A165" s="88">
        <v>161</v>
      </c>
      <c r="B165" s="63" t="s">
        <v>1452</v>
      </c>
      <c r="C165" s="63" t="s">
        <v>195</v>
      </c>
      <c r="D165" s="103" t="s">
        <v>112</v>
      </c>
      <c r="E165" s="104">
        <v>33</v>
      </c>
      <c r="F165" s="83" t="s">
        <v>157</v>
      </c>
      <c r="G165" s="63" t="s">
        <v>1170</v>
      </c>
      <c r="H165" s="83">
        <v>1991</v>
      </c>
      <c r="I165" s="63" t="s">
        <v>1453</v>
      </c>
    </row>
    <row r="166" spans="1:9" s="57" customFormat="1" ht="12.75" customHeight="1" x14ac:dyDescent="0.15">
      <c r="A166" s="88">
        <v>162</v>
      </c>
      <c r="B166" s="63" t="s">
        <v>357</v>
      </c>
      <c r="C166" s="63" t="s">
        <v>358</v>
      </c>
      <c r="D166" s="103" t="s">
        <v>110</v>
      </c>
      <c r="E166" s="104">
        <v>36</v>
      </c>
      <c r="F166" s="83">
        <v>18</v>
      </c>
      <c r="G166" s="63" t="s">
        <v>359</v>
      </c>
      <c r="H166" s="83">
        <v>1997</v>
      </c>
      <c r="I166" s="63" t="s">
        <v>360</v>
      </c>
    </row>
    <row r="167" spans="1:9" s="57" customFormat="1" ht="12.75" customHeight="1" x14ac:dyDescent="0.15">
      <c r="A167" s="88">
        <v>163</v>
      </c>
      <c r="B167" s="63" t="s">
        <v>1177</v>
      </c>
      <c r="C167" s="63" t="s">
        <v>1178</v>
      </c>
      <c r="D167" s="103" t="s">
        <v>112</v>
      </c>
      <c r="E167" s="104">
        <v>3</v>
      </c>
      <c r="F167" s="83" t="s">
        <v>157</v>
      </c>
      <c r="G167" s="63" t="s">
        <v>326</v>
      </c>
      <c r="H167" s="83">
        <v>1982</v>
      </c>
      <c r="I167" s="63" t="s">
        <v>293</v>
      </c>
    </row>
    <row r="168" spans="1:9" s="57" customFormat="1" ht="12.75" customHeight="1" x14ac:dyDescent="0.15">
      <c r="A168" s="88">
        <v>164</v>
      </c>
      <c r="B168" s="63" t="s">
        <v>467</v>
      </c>
      <c r="C168" s="63" t="s">
        <v>164</v>
      </c>
      <c r="D168" s="103" t="s">
        <v>114</v>
      </c>
      <c r="E168" s="104">
        <v>12</v>
      </c>
      <c r="F168" s="83" t="s">
        <v>157</v>
      </c>
      <c r="G168" s="63" t="s">
        <v>203</v>
      </c>
      <c r="H168" s="83">
        <v>1975</v>
      </c>
      <c r="I168" s="63" t="s">
        <v>463</v>
      </c>
    </row>
    <row r="169" spans="1:9" s="57" customFormat="1" ht="23.1" customHeight="1" x14ac:dyDescent="0.15">
      <c r="A169" s="88">
        <v>165</v>
      </c>
      <c r="B169" s="63" t="s">
        <v>707</v>
      </c>
      <c r="C169" s="63" t="s">
        <v>708</v>
      </c>
      <c r="D169" s="103" t="s">
        <v>114</v>
      </c>
      <c r="E169" s="104">
        <v>13</v>
      </c>
      <c r="F169" s="83">
        <v>21</v>
      </c>
      <c r="G169" s="63" t="s">
        <v>1604</v>
      </c>
      <c r="H169" s="83">
        <v>1992</v>
      </c>
      <c r="I169" s="63" t="s">
        <v>266</v>
      </c>
    </row>
    <row r="170" spans="1:9" s="57" customFormat="1" ht="12.75" customHeight="1" x14ac:dyDescent="0.15">
      <c r="A170" s="88">
        <v>166</v>
      </c>
      <c r="B170" s="63" t="s">
        <v>1179</v>
      </c>
      <c r="C170" s="63" t="s">
        <v>668</v>
      </c>
      <c r="D170" s="103" t="s">
        <v>113</v>
      </c>
      <c r="E170" s="104">
        <v>3</v>
      </c>
      <c r="F170" s="83" t="s">
        <v>157</v>
      </c>
      <c r="G170" s="63" t="s">
        <v>1180</v>
      </c>
      <c r="H170" s="83">
        <v>1955</v>
      </c>
      <c r="I170" s="63" t="s">
        <v>293</v>
      </c>
    </row>
    <row r="171" spans="1:9" s="57" customFormat="1" ht="12.75" customHeight="1" x14ac:dyDescent="0.15">
      <c r="A171" s="88">
        <v>167</v>
      </c>
      <c r="B171" s="63" t="s">
        <v>755</v>
      </c>
      <c r="C171" s="63" t="s">
        <v>756</v>
      </c>
      <c r="D171" s="103" t="s">
        <v>116</v>
      </c>
      <c r="E171" s="104">
        <v>5</v>
      </c>
      <c r="F171" s="83">
        <v>3</v>
      </c>
      <c r="G171" s="63" t="s">
        <v>757</v>
      </c>
      <c r="H171" s="83">
        <v>2001</v>
      </c>
      <c r="I171" s="63" t="s">
        <v>699</v>
      </c>
    </row>
    <row r="172" spans="1:9" s="57" customFormat="1" ht="12.75" customHeight="1" x14ac:dyDescent="0.15">
      <c r="A172" s="88">
        <v>168</v>
      </c>
      <c r="B172" s="63" t="s">
        <v>198</v>
      </c>
      <c r="C172" s="63" t="s">
        <v>199</v>
      </c>
      <c r="D172" s="103" t="s">
        <v>109</v>
      </c>
      <c r="E172" s="104">
        <v>20</v>
      </c>
      <c r="F172" s="83">
        <v>11</v>
      </c>
      <c r="G172" s="63" t="s">
        <v>192</v>
      </c>
      <c r="H172" s="83">
        <v>1990</v>
      </c>
      <c r="I172" s="63" t="s">
        <v>200</v>
      </c>
    </row>
    <row r="173" spans="1:9" s="57" customFormat="1" ht="12.75" customHeight="1" x14ac:dyDescent="0.15">
      <c r="A173" s="88">
        <v>169</v>
      </c>
      <c r="B173" s="63" t="s">
        <v>1147</v>
      </c>
      <c r="C173" s="63" t="s">
        <v>179</v>
      </c>
      <c r="D173" s="103" t="s">
        <v>133</v>
      </c>
      <c r="E173" s="104">
        <v>11</v>
      </c>
      <c r="F173" s="83" t="s">
        <v>157</v>
      </c>
      <c r="G173" s="63" t="s">
        <v>1148</v>
      </c>
      <c r="H173" s="83">
        <v>1968</v>
      </c>
      <c r="I173" s="63" t="s">
        <v>1025</v>
      </c>
    </row>
    <row r="174" spans="1:9" s="57" customFormat="1" ht="12.75" customHeight="1" x14ac:dyDescent="0.15">
      <c r="A174" s="88">
        <v>170</v>
      </c>
      <c r="B174" s="63" t="s">
        <v>915</v>
      </c>
      <c r="C174" s="63" t="s">
        <v>916</v>
      </c>
      <c r="D174" s="103" t="s">
        <v>119</v>
      </c>
      <c r="E174" s="104">
        <v>1</v>
      </c>
      <c r="F174" s="83">
        <v>8</v>
      </c>
      <c r="G174" s="63" t="s">
        <v>917</v>
      </c>
      <c r="H174" s="83">
        <v>1994</v>
      </c>
      <c r="I174" s="63" t="s">
        <v>266</v>
      </c>
    </row>
    <row r="175" spans="1:9" s="57" customFormat="1" ht="12.75" customHeight="1" x14ac:dyDescent="0.15">
      <c r="A175" s="88">
        <v>171</v>
      </c>
      <c r="B175" s="63" t="s">
        <v>488</v>
      </c>
      <c r="C175" s="63" t="s">
        <v>489</v>
      </c>
      <c r="D175" s="103" t="s">
        <v>111</v>
      </c>
      <c r="E175" s="104" t="s">
        <v>157</v>
      </c>
      <c r="F175" s="83">
        <v>37</v>
      </c>
      <c r="G175" s="63" t="s">
        <v>258</v>
      </c>
      <c r="H175" s="83">
        <v>1947</v>
      </c>
      <c r="I175" s="63" t="s">
        <v>490</v>
      </c>
    </row>
    <row r="176" spans="1:9" s="57" customFormat="1" ht="12.75" customHeight="1" x14ac:dyDescent="0.15">
      <c r="A176" s="88">
        <v>172</v>
      </c>
      <c r="B176" s="63" t="s">
        <v>219</v>
      </c>
      <c r="C176" s="63" t="s">
        <v>220</v>
      </c>
      <c r="D176" s="103" t="s">
        <v>109</v>
      </c>
      <c r="E176" s="104">
        <v>22</v>
      </c>
      <c r="F176" s="83">
        <v>17</v>
      </c>
      <c r="G176" s="63" t="s">
        <v>192</v>
      </c>
      <c r="H176" s="83">
        <v>1959</v>
      </c>
      <c r="I176" s="63" t="s">
        <v>221</v>
      </c>
    </row>
    <row r="177" spans="1:9" s="57" customFormat="1" ht="12.75" customHeight="1" x14ac:dyDescent="0.15">
      <c r="A177" s="88">
        <v>173</v>
      </c>
      <c r="B177" s="63" t="s">
        <v>1202</v>
      </c>
      <c r="C177" s="63" t="s">
        <v>1203</v>
      </c>
      <c r="D177" s="103" t="s">
        <v>110</v>
      </c>
      <c r="E177" s="104">
        <v>6</v>
      </c>
      <c r="F177" s="83" t="s">
        <v>157</v>
      </c>
      <c r="G177" s="63" t="s">
        <v>1204</v>
      </c>
      <c r="H177" s="83">
        <v>1944</v>
      </c>
      <c r="I177" s="63" t="s">
        <v>189</v>
      </c>
    </row>
    <row r="178" spans="1:9" s="57" customFormat="1" ht="12.75" customHeight="1" x14ac:dyDescent="0.15">
      <c r="A178" s="88">
        <v>174</v>
      </c>
      <c r="B178" s="63" t="s">
        <v>1317</v>
      </c>
      <c r="C178" s="63" t="s">
        <v>231</v>
      </c>
      <c r="D178" s="103" t="s">
        <v>113</v>
      </c>
      <c r="E178" s="104">
        <v>18</v>
      </c>
      <c r="F178" s="83" t="s">
        <v>157</v>
      </c>
      <c r="G178" s="63" t="s">
        <v>1318</v>
      </c>
      <c r="H178" s="83">
        <v>1954</v>
      </c>
      <c r="I178" s="63" t="s">
        <v>469</v>
      </c>
    </row>
    <row r="179" spans="1:9" s="57" customFormat="1" ht="12.75" customHeight="1" x14ac:dyDescent="0.15">
      <c r="A179" s="88">
        <v>175</v>
      </c>
      <c r="B179" s="63" t="s">
        <v>1268</v>
      </c>
      <c r="C179" s="63" t="s">
        <v>1269</v>
      </c>
      <c r="D179" s="103" t="s">
        <v>110</v>
      </c>
      <c r="E179" s="104">
        <v>14</v>
      </c>
      <c r="F179" s="83" t="s">
        <v>157</v>
      </c>
      <c r="G179" s="63" t="s">
        <v>1270</v>
      </c>
      <c r="H179" s="83">
        <v>1947</v>
      </c>
      <c r="I179" s="63" t="s">
        <v>872</v>
      </c>
    </row>
    <row r="180" spans="1:9" s="57" customFormat="1" ht="12.75" customHeight="1" x14ac:dyDescent="0.15">
      <c r="A180" s="88">
        <v>176</v>
      </c>
      <c r="B180" s="63" t="s">
        <v>859</v>
      </c>
      <c r="C180" s="63" t="s">
        <v>382</v>
      </c>
      <c r="D180" s="103" t="s">
        <v>117</v>
      </c>
      <c r="E180" s="104">
        <v>36</v>
      </c>
      <c r="F180" s="83">
        <v>8</v>
      </c>
      <c r="G180" s="63" t="s">
        <v>482</v>
      </c>
      <c r="H180" s="83">
        <v>1966</v>
      </c>
      <c r="I180" s="63" t="s">
        <v>860</v>
      </c>
    </row>
    <row r="181" spans="1:9" s="57" customFormat="1" ht="12.75" customHeight="1" x14ac:dyDescent="0.15">
      <c r="A181" s="88">
        <v>177</v>
      </c>
      <c r="B181" s="63" t="s">
        <v>1003</v>
      </c>
      <c r="C181" s="63" t="s">
        <v>1396</v>
      </c>
      <c r="D181" s="103" t="s">
        <v>113</v>
      </c>
      <c r="E181" s="104">
        <v>26</v>
      </c>
      <c r="F181" s="83" t="s">
        <v>157</v>
      </c>
      <c r="G181" s="63" t="s">
        <v>1397</v>
      </c>
      <c r="H181" s="83">
        <v>1965</v>
      </c>
      <c r="I181" s="63" t="s">
        <v>549</v>
      </c>
    </row>
    <row r="182" spans="1:9" s="57" customFormat="1" ht="23.1" customHeight="1" x14ac:dyDescent="0.15">
      <c r="A182" s="88">
        <v>178</v>
      </c>
      <c r="B182" s="63" t="s">
        <v>1003</v>
      </c>
      <c r="C182" s="63" t="s">
        <v>464</v>
      </c>
      <c r="D182" s="103" t="s">
        <v>124</v>
      </c>
      <c r="E182" s="104">
        <v>30</v>
      </c>
      <c r="F182" s="83">
        <v>5</v>
      </c>
      <c r="G182" s="63" t="s">
        <v>1522</v>
      </c>
      <c r="H182" s="83">
        <v>1974</v>
      </c>
      <c r="I182" s="63" t="s">
        <v>1005</v>
      </c>
    </row>
    <row r="183" spans="1:9" s="57" customFormat="1" ht="12.75" customHeight="1" x14ac:dyDescent="0.15">
      <c r="A183" s="88">
        <v>179</v>
      </c>
      <c r="B183" s="63" t="s">
        <v>687</v>
      </c>
      <c r="C183" s="63" t="s">
        <v>688</v>
      </c>
      <c r="D183" s="103" t="s">
        <v>114</v>
      </c>
      <c r="E183" s="104" t="s">
        <v>157</v>
      </c>
      <c r="F183" s="83">
        <v>14</v>
      </c>
      <c r="G183" s="63" t="s">
        <v>689</v>
      </c>
      <c r="H183" s="83">
        <v>2000</v>
      </c>
      <c r="I183" s="63" t="s">
        <v>690</v>
      </c>
    </row>
    <row r="184" spans="1:9" s="57" customFormat="1" ht="12.75" customHeight="1" x14ac:dyDescent="0.15">
      <c r="A184" s="88">
        <v>180</v>
      </c>
      <c r="B184" s="63" t="s">
        <v>256</v>
      </c>
      <c r="C184" s="63" t="s">
        <v>257</v>
      </c>
      <c r="D184" s="103" t="s">
        <v>109</v>
      </c>
      <c r="E184" s="104" t="s">
        <v>157</v>
      </c>
      <c r="F184" s="83">
        <v>27</v>
      </c>
      <c r="G184" s="63" t="s">
        <v>258</v>
      </c>
      <c r="H184" s="83">
        <v>1967</v>
      </c>
      <c r="I184" s="63" t="s">
        <v>259</v>
      </c>
    </row>
    <row r="185" spans="1:9" s="57" customFormat="1" ht="12.75" customHeight="1" x14ac:dyDescent="0.15">
      <c r="A185" s="88">
        <v>181</v>
      </c>
      <c r="B185" s="63" t="s">
        <v>1126</v>
      </c>
      <c r="C185" s="63" t="s">
        <v>179</v>
      </c>
      <c r="D185" s="103" t="s">
        <v>131</v>
      </c>
      <c r="E185" s="104" t="s">
        <v>157</v>
      </c>
      <c r="F185" s="83">
        <v>3</v>
      </c>
      <c r="G185" s="63" t="s">
        <v>1127</v>
      </c>
      <c r="H185" s="83">
        <v>1991</v>
      </c>
      <c r="I185" s="63" t="s">
        <v>592</v>
      </c>
    </row>
    <row r="186" spans="1:9" s="57" customFormat="1" ht="12.75" customHeight="1" x14ac:dyDescent="0.15">
      <c r="A186" s="88">
        <v>182</v>
      </c>
      <c r="B186" s="63" t="s">
        <v>913</v>
      </c>
      <c r="C186" s="63" t="s">
        <v>407</v>
      </c>
      <c r="D186" s="103" t="s">
        <v>119</v>
      </c>
      <c r="E186" s="104">
        <v>9</v>
      </c>
      <c r="F186" s="83">
        <v>7</v>
      </c>
      <c r="G186" s="63" t="s">
        <v>914</v>
      </c>
      <c r="H186" s="83">
        <v>1976</v>
      </c>
      <c r="I186" s="63" t="s">
        <v>259</v>
      </c>
    </row>
    <row r="187" spans="1:9" s="57" customFormat="1" ht="12.75" customHeight="1" x14ac:dyDescent="0.15">
      <c r="A187" s="88">
        <v>183</v>
      </c>
      <c r="B187" s="63" t="s">
        <v>1199</v>
      </c>
      <c r="C187" s="63" t="s">
        <v>214</v>
      </c>
      <c r="D187" s="103" t="s">
        <v>124</v>
      </c>
      <c r="E187" s="104">
        <v>5</v>
      </c>
      <c r="F187" s="83" t="s">
        <v>157</v>
      </c>
      <c r="G187" s="63" t="s">
        <v>1200</v>
      </c>
      <c r="H187" s="83">
        <v>1988</v>
      </c>
      <c r="I187" s="63" t="s">
        <v>204</v>
      </c>
    </row>
    <row r="188" spans="1:9" s="57" customFormat="1" ht="12.75" customHeight="1" x14ac:dyDescent="0.15">
      <c r="A188" s="88">
        <v>184</v>
      </c>
      <c r="B188" s="63" t="s">
        <v>365</v>
      </c>
      <c r="C188" s="63" t="s">
        <v>182</v>
      </c>
      <c r="D188" s="103" t="s">
        <v>124</v>
      </c>
      <c r="E188" s="104">
        <v>1</v>
      </c>
      <c r="F188" s="83" t="s">
        <v>157</v>
      </c>
      <c r="G188" s="63" t="s">
        <v>474</v>
      </c>
      <c r="H188" s="83">
        <v>1957</v>
      </c>
      <c r="I188" s="63" t="s">
        <v>266</v>
      </c>
    </row>
    <row r="189" spans="1:9" s="57" customFormat="1" ht="12.75" customHeight="1" x14ac:dyDescent="0.15">
      <c r="A189" s="88">
        <v>185</v>
      </c>
      <c r="B189" s="63" t="s">
        <v>365</v>
      </c>
      <c r="C189" s="63" t="s">
        <v>366</v>
      </c>
      <c r="D189" s="103" t="s">
        <v>110</v>
      </c>
      <c r="E189" s="104">
        <v>24</v>
      </c>
      <c r="F189" s="83">
        <v>20</v>
      </c>
      <c r="G189" s="63" t="s">
        <v>367</v>
      </c>
      <c r="H189" s="83">
        <v>1959</v>
      </c>
      <c r="I189" s="63" t="s">
        <v>368</v>
      </c>
    </row>
    <row r="190" spans="1:9" s="57" customFormat="1" ht="23.1" customHeight="1" x14ac:dyDescent="0.15">
      <c r="A190" s="88">
        <v>186</v>
      </c>
      <c r="B190" s="63" t="s">
        <v>365</v>
      </c>
      <c r="C190" s="63" t="s">
        <v>1011</v>
      </c>
      <c r="D190" s="103" t="s">
        <v>124</v>
      </c>
      <c r="E190" s="104" t="s">
        <v>157</v>
      </c>
      <c r="F190" s="83">
        <v>8</v>
      </c>
      <c r="G190" s="63" t="s">
        <v>1012</v>
      </c>
      <c r="H190" s="83">
        <v>1963</v>
      </c>
      <c r="I190" s="63" t="s">
        <v>395</v>
      </c>
    </row>
    <row r="191" spans="1:9" s="57" customFormat="1" ht="12.75" customHeight="1" x14ac:dyDescent="0.15">
      <c r="A191" s="88">
        <v>187</v>
      </c>
      <c r="B191" s="63" t="s">
        <v>452</v>
      </c>
      <c r="C191" s="63" t="s">
        <v>453</v>
      </c>
      <c r="D191" s="103" t="s">
        <v>111</v>
      </c>
      <c r="E191" s="104">
        <v>33</v>
      </c>
      <c r="F191" s="83">
        <v>25</v>
      </c>
      <c r="G191" s="63" t="s">
        <v>428</v>
      </c>
      <c r="H191" s="83">
        <v>1963</v>
      </c>
      <c r="I191" s="63" t="s">
        <v>455</v>
      </c>
    </row>
    <row r="192" spans="1:9" s="57" customFormat="1" ht="23.1" customHeight="1" x14ac:dyDescent="0.15">
      <c r="A192" s="88">
        <v>188</v>
      </c>
      <c r="B192" s="63" t="s">
        <v>1243</v>
      </c>
      <c r="C192" s="63" t="s">
        <v>1244</v>
      </c>
      <c r="D192" s="103" t="s">
        <v>114</v>
      </c>
      <c r="E192" s="104">
        <v>11</v>
      </c>
      <c r="F192" s="83" t="s">
        <v>157</v>
      </c>
      <c r="G192" s="63" t="s">
        <v>710</v>
      </c>
      <c r="H192" s="83">
        <v>1982</v>
      </c>
      <c r="I192" s="63" t="s">
        <v>1245</v>
      </c>
    </row>
    <row r="193" spans="1:9" s="57" customFormat="1" ht="12.75" customHeight="1" x14ac:dyDescent="0.15">
      <c r="A193" s="88">
        <v>189</v>
      </c>
      <c r="B193" s="63" t="s">
        <v>233</v>
      </c>
      <c r="C193" s="63" t="s">
        <v>234</v>
      </c>
      <c r="D193" s="103" t="s">
        <v>109</v>
      </c>
      <c r="E193" s="104">
        <v>32</v>
      </c>
      <c r="F193" s="83">
        <v>21</v>
      </c>
      <c r="G193" s="63" t="s">
        <v>235</v>
      </c>
      <c r="H193" s="83">
        <v>1967</v>
      </c>
      <c r="I193" s="63" t="s">
        <v>236</v>
      </c>
    </row>
    <row r="194" spans="1:9" s="57" customFormat="1" ht="12.75" customHeight="1" x14ac:dyDescent="0.15">
      <c r="A194" s="88">
        <v>190</v>
      </c>
      <c r="B194" s="63" t="s">
        <v>709</v>
      </c>
      <c r="C194" s="63" t="s">
        <v>261</v>
      </c>
      <c r="D194" s="103" t="s">
        <v>114</v>
      </c>
      <c r="E194" s="104">
        <v>26</v>
      </c>
      <c r="F194" s="83">
        <v>22</v>
      </c>
      <c r="G194" s="63" t="s">
        <v>1398</v>
      </c>
      <c r="H194" s="83">
        <v>1966</v>
      </c>
      <c r="I194" s="63" t="s">
        <v>331</v>
      </c>
    </row>
    <row r="195" spans="1:9" s="57" customFormat="1" ht="12.75" customHeight="1" x14ac:dyDescent="0.15">
      <c r="A195" s="88">
        <v>191</v>
      </c>
      <c r="B195" s="63" t="s">
        <v>911</v>
      </c>
      <c r="C195" s="63" t="s">
        <v>391</v>
      </c>
      <c r="D195" s="103" t="s">
        <v>119</v>
      </c>
      <c r="E195" s="104">
        <v>11</v>
      </c>
      <c r="F195" s="83">
        <v>6</v>
      </c>
      <c r="G195" s="63" t="s">
        <v>912</v>
      </c>
      <c r="H195" s="83">
        <v>1955</v>
      </c>
      <c r="I195" s="63" t="s">
        <v>395</v>
      </c>
    </row>
    <row r="196" spans="1:9" s="57" customFormat="1" ht="12.75" customHeight="1" x14ac:dyDescent="0.15">
      <c r="A196" s="88">
        <v>192</v>
      </c>
      <c r="B196" s="63" t="s">
        <v>1290</v>
      </c>
      <c r="C196" s="63" t="s">
        <v>861</v>
      </c>
      <c r="D196" s="103" t="s">
        <v>113</v>
      </c>
      <c r="E196" s="104">
        <v>15</v>
      </c>
      <c r="F196" s="83" t="s">
        <v>157</v>
      </c>
      <c r="G196" s="63" t="s">
        <v>1291</v>
      </c>
      <c r="H196" s="83">
        <v>1994</v>
      </c>
      <c r="I196" s="63" t="s">
        <v>273</v>
      </c>
    </row>
    <row r="197" spans="1:9" s="57" customFormat="1" ht="23.1" customHeight="1" x14ac:dyDescent="0.15">
      <c r="A197" s="88">
        <v>193</v>
      </c>
      <c r="B197" s="63" t="s">
        <v>1328</v>
      </c>
      <c r="C197" s="63" t="s">
        <v>822</v>
      </c>
      <c r="D197" s="103" t="s">
        <v>118</v>
      </c>
      <c r="E197" s="104">
        <v>19</v>
      </c>
      <c r="F197" s="83" t="s">
        <v>157</v>
      </c>
      <c r="G197" s="63" t="s">
        <v>1329</v>
      </c>
      <c r="H197" s="83">
        <v>1999</v>
      </c>
      <c r="I197" s="63" t="s">
        <v>420</v>
      </c>
    </row>
    <row r="198" spans="1:9" s="57" customFormat="1" ht="12.75" customHeight="1" x14ac:dyDescent="0.15">
      <c r="A198" s="88">
        <v>194</v>
      </c>
      <c r="B198" s="63" t="s">
        <v>1105</v>
      </c>
      <c r="C198" s="63" t="s">
        <v>1106</v>
      </c>
      <c r="D198" s="103" t="s">
        <v>129</v>
      </c>
      <c r="E198" s="104" t="s">
        <v>157</v>
      </c>
      <c r="F198" s="83">
        <v>6</v>
      </c>
      <c r="G198" s="63" t="s">
        <v>1107</v>
      </c>
      <c r="H198" s="83">
        <v>1995</v>
      </c>
      <c r="I198" s="63" t="s">
        <v>331</v>
      </c>
    </row>
    <row r="199" spans="1:9" s="57" customFormat="1" ht="12.75" customHeight="1" x14ac:dyDescent="0.15">
      <c r="A199" s="88">
        <v>195</v>
      </c>
      <c r="B199" s="63" t="s">
        <v>934</v>
      </c>
      <c r="C199" s="63" t="s">
        <v>935</v>
      </c>
      <c r="D199" s="103" t="s">
        <v>120</v>
      </c>
      <c r="E199" s="104">
        <v>27</v>
      </c>
      <c r="F199" s="83">
        <v>4</v>
      </c>
      <c r="G199" s="63" t="s">
        <v>936</v>
      </c>
      <c r="H199" s="83">
        <v>1965</v>
      </c>
      <c r="I199" s="63" t="s">
        <v>937</v>
      </c>
    </row>
    <row r="200" spans="1:9" s="57" customFormat="1" ht="12.75" customHeight="1" x14ac:dyDescent="0.15">
      <c r="A200" s="88">
        <v>196</v>
      </c>
      <c r="B200" s="63" t="s">
        <v>1051</v>
      </c>
      <c r="C200" s="63" t="s">
        <v>1052</v>
      </c>
      <c r="D200" s="103" t="s">
        <v>126</v>
      </c>
      <c r="E200" s="104">
        <v>18</v>
      </c>
      <c r="F200" s="83">
        <v>3</v>
      </c>
      <c r="G200" s="63" t="s">
        <v>1053</v>
      </c>
      <c r="H200" s="83">
        <v>1997</v>
      </c>
      <c r="I200" s="63" t="s">
        <v>1054</v>
      </c>
    </row>
    <row r="201" spans="1:9" s="57" customFormat="1" ht="23.1" customHeight="1" x14ac:dyDescent="0.15">
      <c r="A201" s="88">
        <v>197</v>
      </c>
      <c r="B201" s="63" t="s">
        <v>1017</v>
      </c>
      <c r="C201" s="63" t="s">
        <v>1018</v>
      </c>
      <c r="D201" s="103" t="s">
        <v>124</v>
      </c>
      <c r="E201" s="104" t="s">
        <v>157</v>
      </c>
      <c r="F201" s="83">
        <v>12</v>
      </c>
      <c r="G201" s="63" t="s">
        <v>1019</v>
      </c>
      <c r="H201" s="83">
        <v>1975</v>
      </c>
      <c r="I201" s="63" t="s">
        <v>395</v>
      </c>
    </row>
    <row r="202" spans="1:9" s="57" customFormat="1" ht="12.75" customHeight="1" x14ac:dyDescent="0.15">
      <c r="A202" s="88">
        <v>198</v>
      </c>
      <c r="B202" s="63" t="s">
        <v>1466</v>
      </c>
      <c r="C202" s="63" t="s">
        <v>1467</v>
      </c>
      <c r="D202" s="103" t="s">
        <v>119</v>
      </c>
      <c r="E202" s="104">
        <v>34</v>
      </c>
      <c r="F202" s="83" t="s">
        <v>157</v>
      </c>
      <c r="G202" s="63" t="s">
        <v>766</v>
      </c>
      <c r="H202" s="83">
        <v>1958</v>
      </c>
      <c r="I202" s="63" t="s">
        <v>354</v>
      </c>
    </row>
    <row r="203" spans="1:9" s="57" customFormat="1" ht="12.75" customHeight="1" x14ac:dyDescent="0.15">
      <c r="A203" s="88">
        <v>199</v>
      </c>
      <c r="B203" s="63" t="s">
        <v>1285</v>
      </c>
      <c r="C203" s="63" t="s">
        <v>179</v>
      </c>
      <c r="D203" s="103" t="s">
        <v>110</v>
      </c>
      <c r="E203" s="104">
        <v>15</v>
      </c>
      <c r="F203" s="83" t="s">
        <v>157</v>
      </c>
      <c r="G203" s="62" t="s">
        <v>1286</v>
      </c>
      <c r="H203" s="83">
        <v>1964</v>
      </c>
      <c r="I203" s="63" t="s">
        <v>410</v>
      </c>
    </row>
    <row r="204" spans="1:9" s="57" customFormat="1" ht="12.75" customHeight="1" x14ac:dyDescent="0.15">
      <c r="A204" s="88">
        <v>200</v>
      </c>
      <c r="B204" s="63" t="s">
        <v>1116</v>
      </c>
      <c r="C204" s="63" t="s">
        <v>1117</v>
      </c>
      <c r="D204" s="103" t="s">
        <v>130</v>
      </c>
      <c r="E204" s="104" t="s">
        <v>157</v>
      </c>
      <c r="F204" s="83">
        <v>3</v>
      </c>
      <c r="G204" s="63" t="s">
        <v>1118</v>
      </c>
      <c r="H204" s="83">
        <v>1971</v>
      </c>
      <c r="I204" s="63" t="s">
        <v>798</v>
      </c>
    </row>
    <row r="205" spans="1:9" s="57" customFormat="1" ht="12.75" customHeight="1" x14ac:dyDescent="0.15">
      <c r="A205" s="88">
        <v>201</v>
      </c>
      <c r="B205" s="63" t="s">
        <v>1149</v>
      </c>
      <c r="C205" s="63" t="s">
        <v>231</v>
      </c>
      <c r="D205" s="103" t="s">
        <v>133</v>
      </c>
      <c r="E205" s="104">
        <v>13</v>
      </c>
      <c r="F205" s="83" t="s">
        <v>157</v>
      </c>
      <c r="G205" s="63" t="s">
        <v>1150</v>
      </c>
      <c r="H205" s="83">
        <v>1976</v>
      </c>
      <c r="I205" s="63" t="s">
        <v>398</v>
      </c>
    </row>
    <row r="206" spans="1:9" s="57" customFormat="1" ht="12.75" customHeight="1" x14ac:dyDescent="0.15">
      <c r="A206" s="88">
        <v>202</v>
      </c>
      <c r="B206" s="63" t="s">
        <v>1260</v>
      </c>
      <c r="C206" s="63" t="s">
        <v>337</v>
      </c>
      <c r="D206" s="103" t="s">
        <v>124</v>
      </c>
      <c r="E206" s="104">
        <v>12</v>
      </c>
      <c r="F206" s="83" t="s">
        <v>157</v>
      </c>
      <c r="G206" s="63" t="s">
        <v>1261</v>
      </c>
      <c r="H206" s="83">
        <v>1984</v>
      </c>
      <c r="I206" s="63" t="s">
        <v>1262</v>
      </c>
    </row>
    <row r="207" spans="1:9" s="57" customFormat="1" ht="12.75" customHeight="1" x14ac:dyDescent="0.15">
      <c r="A207" s="88">
        <v>203</v>
      </c>
      <c r="B207" s="63" t="s">
        <v>976</v>
      </c>
      <c r="C207" s="63" t="s">
        <v>620</v>
      </c>
      <c r="D207" s="103" t="s">
        <v>122</v>
      </c>
      <c r="E207" s="104" t="s">
        <v>157</v>
      </c>
      <c r="F207" s="83">
        <v>7</v>
      </c>
      <c r="G207" s="63" t="s">
        <v>984</v>
      </c>
      <c r="H207" s="83">
        <v>1959</v>
      </c>
      <c r="I207" s="63" t="s">
        <v>975</v>
      </c>
    </row>
    <row r="208" spans="1:9" s="57" customFormat="1" ht="12.75" customHeight="1" x14ac:dyDescent="0.15">
      <c r="A208" s="88">
        <v>204</v>
      </c>
      <c r="B208" s="63" t="s">
        <v>976</v>
      </c>
      <c r="C208" s="63" t="s">
        <v>457</v>
      </c>
      <c r="D208" s="103" t="s">
        <v>122</v>
      </c>
      <c r="E208" s="104" t="s">
        <v>157</v>
      </c>
      <c r="F208" s="83">
        <v>3</v>
      </c>
      <c r="G208" s="63" t="s">
        <v>977</v>
      </c>
      <c r="H208" s="83">
        <v>1959</v>
      </c>
      <c r="I208" s="63" t="s">
        <v>975</v>
      </c>
    </row>
    <row r="209" spans="1:9" s="57" customFormat="1" ht="12.75" customHeight="1" x14ac:dyDescent="0.15">
      <c r="A209" s="88">
        <v>205</v>
      </c>
      <c r="B209" s="63" t="s">
        <v>508</v>
      </c>
      <c r="C209" s="63" t="s">
        <v>382</v>
      </c>
      <c r="D209" s="103" t="s">
        <v>112</v>
      </c>
      <c r="E209" s="104">
        <v>2</v>
      </c>
      <c r="F209" s="83">
        <v>2</v>
      </c>
      <c r="G209" s="63" t="s">
        <v>217</v>
      </c>
      <c r="H209" s="83">
        <v>1962</v>
      </c>
      <c r="I209" s="63" t="s">
        <v>327</v>
      </c>
    </row>
    <row r="210" spans="1:9" s="57" customFormat="1" ht="12.75" customHeight="1" x14ac:dyDescent="0.15">
      <c r="A210" s="88">
        <v>206</v>
      </c>
      <c r="B210" s="63" t="s">
        <v>849</v>
      </c>
      <c r="C210" s="63" t="s">
        <v>879</v>
      </c>
      <c r="D210" s="103" t="s">
        <v>117</v>
      </c>
      <c r="E210" s="104" t="s">
        <v>157</v>
      </c>
      <c r="F210" s="83">
        <v>16</v>
      </c>
      <c r="G210" s="63" t="s">
        <v>874</v>
      </c>
      <c r="H210" s="83">
        <v>1967</v>
      </c>
      <c r="I210" s="63" t="s">
        <v>852</v>
      </c>
    </row>
    <row r="211" spans="1:9" s="57" customFormat="1" ht="12.75" customHeight="1" x14ac:dyDescent="0.15">
      <c r="A211" s="88">
        <v>207</v>
      </c>
      <c r="B211" s="63" t="s">
        <v>849</v>
      </c>
      <c r="C211" s="63" t="s">
        <v>850</v>
      </c>
      <c r="D211" s="103" t="s">
        <v>117</v>
      </c>
      <c r="E211" s="104" t="s">
        <v>157</v>
      </c>
      <c r="F211" s="83">
        <v>5</v>
      </c>
      <c r="G211" s="63" t="s">
        <v>851</v>
      </c>
      <c r="H211" s="83">
        <v>1969</v>
      </c>
      <c r="I211" s="63" t="s">
        <v>852</v>
      </c>
    </row>
    <row r="212" spans="1:9" s="57" customFormat="1" ht="12.75" customHeight="1" x14ac:dyDescent="0.15">
      <c r="A212" s="88">
        <v>208</v>
      </c>
      <c r="B212" s="63" t="s">
        <v>726</v>
      </c>
      <c r="C212" s="63" t="s">
        <v>476</v>
      </c>
      <c r="D212" s="103" t="s">
        <v>115</v>
      </c>
      <c r="E212" s="104" t="s">
        <v>157</v>
      </c>
      <c r="F212" s="83">
        <v>2</v>
      </c>
      <c r="G212" s="63" t="s">
        <v>727</v>
      </c>
      <c r="H212" s="83">
        <v>1973</v>
      </c>
      <c r="I212" s="63" t="s">
        <v>728</v>
      </c>
    </row>
    <row r="213" spans="1:9" s="57" customFormat="1" ht="12.75" customHeight="1" x14ac:dyDescent="0.15">
      <c r="A213" s="88">
        <v>209</v>
      </c>
      <c r="B213" s="63" t="s">
        <v>305</v>
      </c>
      <c r="C213" s="63" t="s">
        <v>306</v>
      </c>
      <c r="D213" s="103" t="s">
        <v>110</v>
      </c>
      <c r="E213" s="104">
        <v>35</v>
      </c>
      <c r="F213" s="83">
        <v>1</v>
      </c>
      <c r="G213" s="63" t="s">
        <v>1599</v>
      </c>
      <c r="H213" s="83">
        <v>1976</v>
      </c>
      <c r="I213" s="63" t="s">
        <v>266</v>
      </c>
    </row>
    <row r="214" spans="1:9" s="57" customFormat="1" ht="12.75" customHeight="1" x14ac:dyDescent="0.15">
      <c r="A214" s="88">
        <v>210</v>
      </c>
      <c r="B214" s="63" t="s">
        <v>1191</v>
      </c>
      <c r="C214" s="63" t="s">
        <v>1192</v>
      </c>
      <c r="D214" s="103" t="s">
        <v>124</v>
      </c>
      <c r="E214" s="104">
        <v>4</v>
      </c>
      <c r="F214" s="83" t="s">
        <v>157</v>
      </c>
      <c r="G214" s="63" t="s">
        <v>462</v>
      </c>
      <c r="H214" s="83">
        <v>1964</v>
      </c>
      <c r="I214" s="63" t="s">
        <v>520</v>
      </c>
    </row>
    <row r="215" spans="1:9" s="57" customFormat="1" ht="12.75" customHeight="1" x14ac:dyDescent="0.15">
      <c r="A215" s="88">
        <v>211</v>
      </c>
      <c r="B215" s="63" t="s">
        <v>715</v>
      </c>
      <c r="C215" s="63" t="s">
        <v>716</v>
      </c>
      <c r="D215" s="103" t="s">
        <v>114</v>
      </c>
      <c r="E215" s="104">
        <v>14</v>
      </c>
      <c r="F215" s="83">
        <v>26</v>
      </c>
      <c r="G215" s="63" t="s">
        <v>717</v>
      </c>
      <c r="H215" s="83">
        <v>1977</v>
      </c>
      <c r="I215" s="63" t="s">
        <v>718</v>
      </c>
    </row>
    <row r="216" spans="1:9" s="57" customFormat="1" ht="12.75" customHeight="1" x14ac:dyDescent="0.15">
      <c r="A216" s="88">
        <v>212</v>
      </c>
      <c r="B216" s="63" t="s">
        <v>519</v>
      </c>
      <c r="C216" s="63" t="s">
        <v>329</v>
      </c>
      <c r="D216" s="103" t="s">
        <v>112</v>
      </c>
      <c r="E216" s="104">
        <v>6</v>
      </c>
      <c r="F216" s="83">
        <v>7</v>
      </c>
      <c r="G216" s="63" t="s">
        <v>217</v>
      </c>
      <c r="H216" s="83">
        <v>1982</v>
      </c>
      <c r="I216" s="63" t="s">
        <v>520</v>
      </c>
    </row>
    <row r="217" spans="1:9" s="57" customFormat="1" ht="12.75" customHeight="1" x14ac:dyDescent="0.15">
      <c r="A217" s="88">
        <v>213</v>
      </c>
      <c r="B217" s="63" t="s">
        <v>178</v>
      </c>
      <c r="C217" s="63" t="s">
        <v>1162</v>
      </c>
      <c r="D217" s="103" t="s">
        <v>119</v>
      </c>
      <c r="E217" s="104">
        <v>20</v>
      </c>
      <c r="F217" s="83" t="s">
        <v>157</v>
      </c>
      <c r="G217" s="63" t="s">
        <v>353</v>
      </c>
      <c r="H217" s="83">
        <v>1971</v>
      </c>
      <c r="I217" s="63" t="s">
        <v>200</v>
      </c>
    </row>
    <row r="218" spans="1:9" s="57" customFormat="1" ht="20.25" customHeight="1" x14ac:dyDescent="0.15">
      <c r="A218" s="88">
        <v>214</v>
      </c>
      <c r="B218" s="63" t="s">
        <v>178</v>
      </c>
      <c r="C218" s="63" t="s">
        <v>179</v>
      </c>
      <c r="D218" s="103" t="s">
        <v>109</v>
      </c>
      <c r="E218" s="104">
        <v>14</v>
      </c>
      <c r="F218" s="83">
        <v>6</v>
      </c>
      <c r="G218" s="63" t="s">
        <v>1594</v>
      </c>
      <c r="H218" s="83">
        <v>1969</v>
      </c>
      <c r="I218" s="63" t="s">
        <v>181</v>
      </c>
    </row>
    <row r="219" spans="1:9" s="57" customFormat="1" ht="12.75" customHeight="1" x14ac:dyDescent="0.15">
      <c r="A219" s="88">
        <v>215</v>
      </c>
      <c r="B219" s="63" t="s">
        <v>1230</v>
      </c>
      <c r="C219" s="63" t="s">
        <v>308</v>
      </c>
      <c r="D219" s="103" t="s">
        <v>112</v>
      </c>
      <c r="E219" s="104">
        <v>10</v>
      </c>
      <c r="F219" s="83" t="s">
        <v>157</v>
      </c>
      <c r="G219" s="63" t="s">
        <v>1076</v>
      </c>
      <c r="H219" s="83">
        <v>1966</v>
      </c>
      <c r="I219" s="63" t="s">
        <v>225</v>
      </c>
    </row>
    <row r="220" spans="1:9" s="57" customFormat="1" ht="12.75" customHeight="1" x14ac:dyDescent="0.15">
      <c r="A220" s="88">
        <v>216</v>
      </c>
      <c r="B220" s="63" t="s">
        <v>955</v>
      </c>
      <c r="C220" s="63" t="s">
        <v>298</v>
      </c>
      <c r="D220" s="103" t="s">
        <v>121</v>
      </c>
      <c r="E220" s="104" t="s">
        <v>157</v>
      </c>
      <c r="F220" s="83">
        <v>2</v>
      </c>
      <c r="G220" s="63" t="s">
        <v>956</v>
      </c>
      <c r="H220" s="83">
        <v>1987</v>
      </c>
      <c r="I220" s="63" t="s">
        <v>162</v>
      </c>
    </row>
    <row r="221" spans="1:9" s="57" customFormat="1" ht="12.75" customHeight="1" x14ac:dyDescent="0.15">
      <c r="A221" s="88">
        <v>217</v>
      </c>
      <c r="B221" s="63" t="s">
        <v>1093</v>
      </c>
      <c r="C221" s="63" t="s">
        <v>437</v>
      </c>
      <c r="D221" s="103" t="s">
        <v>129</v>
      </c>
      <c r="E221" s="104" t="s">
        <v>157</v>
      </c>
      <c r="F221" s="83">
        <v>1</v>
      </c>
      <c r="G221" s="63" t="s">
        <v>1059</v>
      </c>
      <c r="H221" s="83">
        <v>2002</v>
      </c>
      <c r="I221" s="63" t="s">
        <v>477</v>
      </c>
    </row>
    <row r="222" spans="1:9" s="57" customFormat="1" ht="12.75" customHeight="1" x14ac:dyDescent="0.15">
      <c r="A222" s="88">
        <v>218</v>
      </c>
      <c r="B222" s="63" t="s">
        <v>1159</v>
      </c>
      <c r="C222" s="63" t="s">
        <v>925</v>
      </c>
      <c r="D222" s="103" t="s">
        <v>133</v>
      </c>
      <c r="E222" s="104">
        <v>33</v>
      </c>
      <c r="F222" s="83" t="s">
        <v>157</v>
      </c>
      <c r="G222" s="63" t="s">
        <v>665</v>
      </c>
      <c r="H222" s="83">
        <v>2002</v>
      </c>
      <c r="I222" s="63" t="s">
        <v>1160</v>
      </c>
    </row>
    <row r="223" spans="1:9" s="57" customFormat="1" ht="12.75" customHeight="1" x14ac:dyDescent="0.15">
      <c r="A223" s="88">
        <v>219</v>
      </c>
      <c r="B223" s="63" t="s">
        <v>1316</v>
      </c>
      <c r="C223" s="63" t="s">
        <v>476</v>
      </c>
      <c r="D223" s="103" t="s">
        <v>112</v>
      </c>
      <c r="E223" s="104">
        <v>18</v>
      </c>
      <c r="F223" s="83" t="s">
        <v>157</v>
      </c>
      <c r="G223" s="63" t="s">
        <v>733</v>
      </c>
      <c r="H223" s="83">
        <v>1988</v>
      </c>
      <c r="I223" s="63" t="s">
        <v>446</v>
      </c>
    </row>
    <row r="224" spans="1:9" s="57" customFormat="1" ht="12.75" customHeight="1" x14ac:dyDescent="0.15">
      <c r="A224" s="88">
        <v>220</v>
      </c>
      <c r="B224" s="63" t="s">
        <v>290</v>
      </c>
      <c r="C224" s="63" t="s">
        <v>291</v>
      </c>
      <c r="D224" s="103" t="s">
        <v>109</v>
      </c>
      <c r="E224" s="104">
        <v>2</v>
      </c>
      <c r="F224" s="83">
        <v>37</v>
      </c>
      <c r="G224" s="63" t="s">
        <v>292</v>
      </c>
      <c r="H224" s="83">
        <v>1960</v>
      </c>
      <c r="I224" s="63" t="s">
        <v>293</v>
      </c>
    </row>
    <row r="225" spans="1:9" s="57" customFormat="1" ht="12.75" customHeight="1" x14ac:dyDescent="0.15">
      <c r="A225" s="88">
        <v>221</v>
      </c>
      <c r="B225" s="63" t="s">
        <v>290</v>
      </c>
      <c r="C225" s="63" t="s">
        <v>407</v>
      </c>
      <c r="D225" s="103" t="s">
        <v>112</v>
      </c>
      <c r="E225" s="104">
        <v>26</v>
      </c>
      <c r="F225" s="83">
        <v>18</v>
      </c>
      <c r="G225" s="63" t="s">
        <v>548</v>
      </c>
      <c r="H225" s="83">
        <v>1984</v>
      </c>
      <c r="I225" s="63" t="s">
        <v>549</v>
      </c>
    </row>
    <row r="226" spans="1:9" s="57" customFormat="1" ht="12.75" customHeight="1" x14ac:dyDescent="0.15">
      <c r="A226" s="88">
        <v>222</v>
      </c>
      <c r="B226" s="63" t="s">
        <v>808</v>
      </c>
      <c r="C226" s="63" t="s">
        <v>809</v>
      </c>
      <c r="D226" s="103" t="s">
        <v>116</v>
      </c>
      <c r="E226" s="104" t="s">
        <v>157</v>
      </c>
      <c r="F226" s="83">
        <v>22</v>
      </c>
      <c r="G226" s="63" t="s">
        <v>810</v>
      </c>
      <c r="H226" s="83">
        <v>1974</v>
      </c>
      <c r="I226" s="63" t="s">
        <v>293</v>
      </c>
    </row>
    <row r="227" spans="1:9" s="57" customFormat="1" ht="12.75" customHeight="1" x14ac:dyDescent="0.15">
      <c r="A227" s="88">
        <v>223</v>
      </c>
      <c r="B227" s="63" t="s">
        <v>993</v>
      </c>
      <c r="C227" s="63" t="s">
        <v>660</v>
      </c>
      <c r="D227" s="103" t="s">
        <v>124</v>
      </c>
      <c r="E227" s="104">
        <v>25</v>
      </c>
      <c r="F227" s="83">
        <v>1</v>
      </c>
      <c r="G227" s="63" t="s">
        <v>994</v>
      </c>
      <c r="H227" s="83">
        <v>1962</v>
      </c>
      <c r="I227" s="63" t="s">
        <v>331</v>
      </c>
    </row>
    <row r="228" spans="1:9" s="57" customFormat="1" ht="12.75" customHeight="1" x14ac:dyDescent="0.15">
      <c r="A228" s="88">
        <v>224</v>
      </c>
      <c r="B228" s="63" t="s">
        <v>534</v>
      </c>
      <c r="C228" s="63" t="s">
        <v>535</v>
      </c>
      <c r="D228" s="103" t="s">
        <v>112</v>
      </c>
      <c r="E228" s="104">
        <v>16</v>
      </c>
      <c r="F228" s="83">
        <v>13</v>
      </c>
      <c r="G228" s="63" t="s">
        <v>536</v>
      </c>
      <c r="H228" s="83">
        <v>1969</v>
      </c>
      <c r="I228" s="63" t="s">
        <v>212</v>
      </c>
    </row>
    <row r="229" spans="1:9" s="57" customFormat="1" ht="12.75" customHeight="1" x14ac:dyDescent="0.15">
      <c r="A229" s="88">
        <v>225</v>
      </c>
      <c r="B229" s="63" t="s">
        <v>1377</v>
      </c>
      <c r="C229" s="63" t="s">
        <v>1378</v>
      </c>
      <c r="D229" s="103" t="s">
        <v>112</v>
      </c>
      <c r="E229" s="104">
        <v>24</v>
      </c>
      <c r="F229" s="83" t="s">
        <v>157</v>
      </c>
      <c r="G229" s="63" t="s">
        <v>239</v>
      </c>
      <c r="H229" s="83">
        <v>1966</v>
      </c>
      <c r="I229" s="63" t="s">
        <v>296</v>
      </c>
    </row>
    <row r="230" spans="1:9" s="57" customFormat="1" ht="12.75" customHeight="1" x14ac:dyDescent="0.15">
      <c r="A230" s="88">
        <v>226</v>
      </c>
      <c r="B230" s="63" t="s">
        <v>1097</v>
      </c>
      <c r="C230" s="63" t="s">
        <v>1098</v>
      </c>
      <c r="D230" s="103" t="s">
        <v>129</v>
      </c>
      <c r="E230" s="104" t="s">
        <v>157</v>
      </c>
      <c r="F230" s="83">
        <v>3</v>
      </c>
      <c r="G230" s="63" t="s">
        <v>757</v>
      </c>
      <c r="H230" s="83">
        <v>2001</v>
      </c>
      <c r="I230" s="63" t="s">
        <v>1099</v>
      </c>
    </row>
    <row r="231" spans="1:9" s="57" customFormat="1" ht="23.1" customHeight="1" x14ac:dyDescent="0.15">
      <c r="A231" s="88">
        <v>227</v>
      </c>
      <c r="B231" s="63" t="s">
        <v>1068</v>
      </c>
      <c r="C231" s="63" t="s">
        <v>1069</v>
      </c>
      <c r="D231" s="103" t="s">
        <v>126</v>
      </c>
      <c r="E231" s="104">
        <v>10</v>
      </c>
      <c r="F231" s="83">
        <v>9</v>
      </c>
      <c r="G231" s="63" t="s">
        <v>1237</v>
      </c>
      <c r="H231" s="83">
        <v>1997</v>
      </c>
      <c r="I231" s="63" t="s">
        <v>225</v>
      </c>
    </row>
    <row r="232" spans="1:9" s="57" customFormat="1" ht="12.75" customHeight="1" x14ac:dyDescent="0.15">
      <c r="A232" s="88">
        <v>228</v>
      </c>
      <c r="B232" s="63" t="s">
        <v>1090</v>
      </c>
      <c r="C232" s="63" t="s">
        <v>358</v>
      </c>
      <c r="D232" s="103" t="s">
        <v>128</v>
      </c>
      <c r="E232" s="104" t="s">
        <v>157</v>
      </c>
      <c r="F232" s="83">
        <v>3</v>
      </c>
      <c r="G232" s="63" t="s">
        <v>1091</v>
      </c>
      <c r="H232" s="83">
        <v>1988</v>
      </c>
      <c r="I232" s="63" t="s">
        <v>592</v>
      </c>
    </row>
    <row r="233" spans="1:9" s="57" customFormat="1" ht="12.75" customHeight="1" x14ac:dyDescent="0.15">
      <c r="A233" s="88">
        <v>229</v>
      </c>
      <c r="B233" s="63" t="s">
        <v>1385</v>
      </c>
      <c r="C233" s="63" t="s">
        <v>253</v>
      </c>
      <c r="D233" s="103" t="s">
        <v>110</v>
      </c>
      <c r="E233" s="104">
        <v>25</v>
      </c>
      <c r="F233" s="83" t="s">
        <v>157</v>
      </c>
      <c r="G233" s="63" t="s">
        <v>1386</v>
      </c>
      <c r="H233" s="83">
        <v>1964</v>
      </c>
      <c r="I233" s="63" t="s">
        <v>259</v>
      </c>
    </row>
    <row r="234" spans="1:9" s="57" customFormat="1" ht="12.75" customHeight="1" x14ac:dyDescent="0.15">
      <c r="A234" s="88">
        <v>230</v>
      </c>
      <c r="B234" s="63" t="s">
        <v>637</v>
      </c>
      <c r="C234" s="63" t="s">
        <v>638</v>
      </c>
      <c r="D234" s="103" t="s">
        <v>113</v>
      </c>
      <c r="E234" s="104" t="s">
        <v>157</v>
      </c>
      <c r="F234" s="83">
        <v>24</v>
      </c>
      <c r="G234" s="63" t="s">
        <v>639</v>
      </c>
      <c r="H234" s="83">
        <v>1965</v>
      </c>
      <c r="I234" s="63" t="s">
        <v>640</v>
      </c>
    </row>
    <row r="235" spans="1:9" s="57" customFormat="1" ht="23.1" customHeight="1" x14ac:dyDescent="0.15">
      <c r="A235" s="88">
        <v>231</v>
      </c>
      <c r="B235" s="63" t="s">
        <v>487</v>
      </c>
      <c r="C235" s="63" t="s">
        <v>322</v>
      </c>
      <c r="D235" s="103" t="s">
        <v>111</v>
      </c>
      <c r="E235" s="104">
        <v>6</v>
      </c>
      <c r="F235" s="83">
        <v>36</v>
      </c>
      <c r="G235" s="63" t="s">
        <v>1523</v>
      </c>
      <c r="H235" s="83">
        <v>1993</v>
      </c>
      <c r="I235" s="63" t="s">
        <v>189</v>
      </c>
    </row>
    <row r="236" spans="1:9" s="57" customFormat="1" ht="12.75" customHeight="1" x14ac:dyDescent="0.15">
      <c r="A236" s="88">
        <v>232</v>
      </c>
      <c r="B236" s="63" t="s">
        <v>396</v>
      </c>
      <c r="C236" s="63" t="s">
        <v>397</v>
      </c>
      <c r="D236" s="103" t="s">
        <v>111</v>
      </c>
      <c r="E236" s="104">
        <v>13</v>
      </c>
      <c r="F236" s="83">
        <v>7</v>
      </c>
      <c r="G236" s="63" t="s">
        <v>180</v>
      </c>
      <c r="H236" s="83">
        <v>1987</v>
      </c>
      <c r="I236" s="63" t="s">
        <v>398</v>
      </c>
    </row>
    <row r="237" spans="1:9" s="57" customFormat="1" ht="12.75" customHeight="1" x14ac:dyDescent="0.15">
      <c r="A237" s="88">
        <v>233</v>
      </c>
      <c r="B237" s="63" t="s">
        <v>1361</v>
      </c>
      <c r="C237" s="63" t="s">
        <v>1362</v>
      </c>
      <c r="D237" s="103" t="s">
        <v>110</v>
      </c>
      <c r="E237" s="104">
        <v>23</v>
      </c>
      <c r="F237" s="83" t="s">
        <v>157</v>
      </c>
      <c r="G237" s="63" t="s">
        <v>1363</v>
      </c>
      <c r="H237" s="83">
        <v>1955</v>
      </c>
      <c r="I237" s="63" t="s">
        <v>339</v>
      </c>
    </row>
    <row r="238" spans="1:9" s="57" customFormat="1" ht="12.75" customHeight="1" x14ac:dyDescent="0.15">
      <c r="A238" s="88">
        <v>234</v>
      </c>
      <c r="B238" s="63" t="s">
        <v>907</v>
      </c>
      <c r="C238" s="63" t="s">
        <v>210</v>
      </c>
      <c r="D238" s="103" t="s">
        <v>119</v>
      </c>
      <c r="E238" s="104">
        <v>17</v>
      </c>
      <c r="F238" s="83">
        <v>4</v>
      </c>
      <c r="G238" s="63" t="s">
        <v>908</v>
      </c>
      <c r="H238" s="83">
        <v>1997</v>
      </c>
      <c r="I238" s="63" t="s">
        <v>420</v>
      </c>
    </row>
    <row r="239" spans="1:9" s="57" customFormat="1" ht="12.75" customHeight="1" x14ac:dyDescent="0.15">
      <c r="A239" s="88">
        <v>235</v>
      </c>
      <c r="B239" s="63" t="s">
        <v>481</v>
      </c>
      <c r="C239" s="63" t="s">
        <v>318</v>
      </c>
      <c r="D239" s="103" t="s">
        <v>111</v>
      </c>
      <c r="E239" s="104">
        <v>20</v>
      </c>
      <c r="F239" s="83">
        <v>34</v>
      </c>
      <c r="G239" s="63" t="s">
        <v>482</v>
      </c>
      <c r="H239" s="83">
        <v>1980</v>
      </c>
      <c r="I239" s="63" t="s">
        <v>483</v>
      </c>
    </row>
    <row r="240" spans="1:9" s="57" customFormat="1" ht="12.75" customHeight="1" x14ac:dyDescent="0.15">
      <c r="A240" s="88">
        <v>236</v>
      </c>
      <c r="B240" s="63" t="s">
        <v>456</v>
      </c>
      <c r="C240" s="63" t="s">
        <v>457</v>
      </c>
      <c r="D240" s="103" t="s">
        <v>111</v>
      </c>
      <c r="E240" s="104">
        <v>29</v>
      </c>
      <c r="F240" s="83">
        <v>26</v>
      </c>
      <c r="G240" s="63" t="s">
        <v>458</v>
      </c>
      <c r="H240" s="83">
        <v>1972</v>
      </c>
      <c r="I240" s="63" t="s">
        <v>459</v>
      </c>
    </row>
    <row r="241" spans="1:9" s="57" customFormat="1" ht="12.75" customHeight="1" x14ac:dyDescent="0.15">
      <c r="A241" s="88">
        <v>237</v>
      </c>
      <c r="B241" s="63" t="s">
        <v>610</v>
      </c>
      <c r="C241" s="63" t="s">
        <v>611</v>
      </c>
      <c r="D241" s="103" t="s">
        <v>113</v>
      </c>
      <c r="E241" s="104">
        <v>23</v>
      </c>
      <c r="F241" s="83">
        <v>14</v>
      </c>
      <c r="G241" s="63" t="s">
        <v>612</v>
      </c>
      <c r="H241" s="83">
        <v>1964</v>
      </c>
      <c r="I241" s="63" t="s">
        <v>331</v>
      </c>
    </row>
    <row r="242" spans="1:9" s="57" customFormat="1" ht="12.75" customHeight="1" x14ac:dyDescent="0.15">
      <c r="A242" s="88">
        <v>238</v>
      </c>
      <c r="B242" s="63" t="s">
        <v>182</v>
      </c>
      <c r="C242" s="63" t="s">
        <v>183</v>
      </c>
      <c r="D242" s="103" t="s">
        <v>109</v>
      </c>
      <c r="E242" s="104">
        <v>36</v>
      </c>
      <c r="F242" s="83">
        <v>7</v>
      </c>
      <c r="G242" s="63" t="s">
        <v>184</v>
      </c>
      <c r="H242" s="83">
        <v>1966</v>
      </c>
      <c r="I242" s="63" t="s">
        <v>185</v>
      </c>
    </row>
    <row r="243" spans="1:9" s="57" customFormat="1" ht="12.75" customHeight="1" x14ac:dyDescent="0.15">
      <c r="A243" s="88">
        <v>239</v>
      </c>
      <c r="B243" s="63" t="s">
        <v>182</v>
      </c>
      <c r="C243" s="63" t="s">
        <v>369</v>
      </c>
      <c r="D243" s="103" t="s">
        <v>110</v>
      </c>
      <c r="E243" s="104" t="s">
        <v>157</v>
      </c>
      <c r="F243" s="83">
        <v>21</v>
      </c>
      <c r="G243" s="63" t="s">
        <v>370</v>
      </c>
      <c r="H243" s="83">
        <v>1969</v>
      </c>
      <c r="I243" s="63" t="s">
        <v>371</v>
      </c>
    </row>
    <row r="244" spans="1:9" s="57" customFormat="1" ht="12.75" customHeight="1" x14ac:dyDescent="0.15">
      <c r="A244" s="88">
        <v>240</v>
      </c>
      <c r="B244" s="63" t="s">
        <v>702</v>
      </c>
      <c r="C244" s="63" t="s">
        <v>703</v>
      </c>
      <c r="D244" s="103" t="s">
        <v>114</v>
      </c>
      <c r="E244" s="104" t="s">
        <v>157</v>
      </c>
      <c r="F244" s="83">
        <v>19</v>
      </c>
      <c r="G244" s="63" t="s">
        <v>704</v>
      </c>
      <c r="H244" s="83">
        <v>1969</v>
      </c>
      <c r="I244" s="63" t="s">
        <v>410</v>
      </c>
    </row>
    <row r="245" spans="1:9" s="57" customFormat="1" ht="12.75" customHeight="1" x14ac:dyDescent="0.15">
      <c r="A245" s="88">
        <v>241</v>
      </c>
      <c r="B245" s="63" t="s">
        <v>947</v>
      </c>
      <c r="C245" s="63" t="s">
        <v>348</v>
      </c>
      <c r="D245" s="103" t="s">
        <v>120</v>
      </c>
      <c r="E245" s="104" t="s">
        <v>157</v>
      </c>
      <c r="F245" s="83">
        <v>8</v>
      </c>
      <c r="G245" s="63" t="s">
        <v>948</v>
      </c>
      <c r="H245" s="83">
        <v>1983</v>
      </c>
      <c r="I245" s="63" t="s">
        <v>162</v>
      </c>
    </row>
    <row r="246" spans="1:9" s="57" customFormat="1" ht="23.1" customHeight="1" x14ac:dyDescent="0.15">
      <c r="A246" s="88">
        <v>242</v>
      </c>
      <c r="B246" s="63" t="s">
        <v>785</v>
      </c>
      <c r="C246" s="63" t="s">
        <v>516</v>
      </c>
      <c r="D246" s="103" t="s">
        <v>116</v>
      </c>
      <c r="E246" s="104" t="s">
        <v>157</v>
      </c>
      <c r="F246" s="83">
        <v>14</v>
      </c>
      <c r="G246" s="63" t="s">
        <v>1525</v>
      </c>
      <c r="H246" s="83">
        <v>1991</v>
      </c>
      <c r="I246" s="63" t="s">
        <v>787</v>
      </c>
    </row>
    <row r="247" spans="1:9" s="57" customFormat="1" ht="12.75" customHeight="1" x14ac:dyDescent="0.15">
      <c r="A247" s="88">
        <v>243</v>
      </c>
      <c r="B247" s="63" t="s">
        <v>470</v>
      </c>
      <c r="C247" s="63" t="s">
        <v>471</v>
      </c>
      <c r="D247" s="103" t="s">
        <v>111</v>
      </c>
      <c r="E247" s="104">
        <v>25</v>
      </c>
      <c r="F247" s="83">
        <v>30</v>
      </c>
      <c r="G247" s="63" t="s">
        <v>428</v>
      </c>
      <c r="H247" s="83">
        <v>1962</v>
      </c>
      <c r="I247" s="63" t="s">
        <v>472</v>
      </c>
    </row>
    <row r="248" spans="1:9" s="57" customFormat="1" ht="12.75" customHeight="1" x14ac:dyDescent="0.15">
      <c r="A248" s="88">
        <v>244</v>
      </c>
      <c r="B248" s="63" t="s">
        <v>494</v>
      </c>
      <c r="C248" s="63" t="s">
        <v>495</v>
      </c>
      <c r="D248" s="103" t="s">
        <v>111</v>
      </c>
      <c r="E248" s="104" t="s">
        <v>157</v>
      </c>
      <c r="F248" s="83">
        <v>39</v>
      </c>
      <c r="G248" s="63" t="s">
        <v>496</v>
      </c>
      <c r="H248" s="83">
        <v>1975</v>
      </c>
      <c r="I248" s="63" t="s">
        <v>497</v>
      </c>
    </row>
    <row r="249" spans="1:9" s="57" customFormat="1" ht="12.75" customHeight="1" x14ac:dyDescent="0.15">
      <c r="A249" s="88">
        <v>245</v>
      </c>
      <c r="B249" s="63" t="s">
        <v>1300</v>
      </c>
      <c r="C249" s="63" t="s">
        <v>1058</v>
      </c>
      <c r="D249" s="103" t="s">
        <v>119</v>
      </c>
      <c r="E249" s="104">
        <v>16</v>
      </c>
      <c r="F249" s="83" t="s">
        <v>157</v>
      </c>
      <c r="G249" s="63" t="s">
        <v>889</v>
      </c>
      <c r="H249" s="83">
        <v>1955</v>
      </c>
      <c r="I249" s="63" t="s">
        <v>212</v>
      </c>
    </row>
    <row r="250" spans="1:9" s="57" customFormat="1" ht="12" customHeight="1" x14ac:dyDescent="0.15">
      <c r="A250" s="88">
        <v>246</v>
      </c>
      <c r="B250" s="63" t="s">
        <v>1138</v>
      </c>
      <c r="C250" s="63" t="s">
        <v>1139</v>
      </c>
      <c r="D250" s="103" t="s">
        <v>132</v>
      </c>
      <c r="E250" s="104">
        <v>30</v>
      </c>
      <c r="F250" s="83">
        <v>1</v>
      </c>
      <c r="G250" s="63" t="s">
        <v>1595</v>
      </c>
      <c r="H250" s="83">
        <v>1985</v>
      </c>
      <c r="I250" s="63" t="s">
        <v>1141</v>
      </c>
    </row>
    <row r="251" spans="1:9" s="57" customFormat="1" ht="23.1" customHeight="1" x14ac:dyDescent="0.15">
      <c r="A251" s="88">
        <v>247</v>
      </c>
      <c r="B251" s="63" t="s">
        <v>762</v>
      </c>
      <c r="C251" s="63" t="s">
        <v>763</v>
      </c>
      <c r="D251" s="103" t="s">
        <v>116</v>
      </c>
      <c r="E251" s="104" t="s">
        <v>157</v>
      </c>
      <c r="F251" s="83">
        <v>6</v>
      </c>
      <c r="G251" s="63" t="s">
        <v>1526</v>
      </c>
      <c r="H251" s="83">
        <v>1989</v>
      </c>
      <c r="I251" s="63" t="s">
        <v>266</v>
      </c>
    </row>
    <row r="252" spans="1:9" s="57" customFormat="1" ht="12.75" customHeight="1" x14ac:dyDescent="0.15">
      <c r="A252" s="88">
        <v>248</v>
      </c>
      <c r="B252" s="63" t="s">
        <v>1048</v>
      </c>
      <c r="C252" s="63" t="s">
        <v>1049</v>
      </c>
      <c r="D252" s="103" t="s">
        <v>126</v>
      </c>
      <c r="E252" s="104">
        <v>28</v>
      </c>
      <c r="F252" s="83">
        <v>2</v>
      </c>
      <c r="G252" s="62" t="s">
        <v>1417</v>
      </c>
      <c r="H252" s="83">
        <v>1996</v>
      </c>
      <c r="I252" s="63" t="s">
        <v>1050</v>
      </c>
    </row>
    <row r="253" spans="1:9" s="57" customFormat="1" ht="12.75" customHeight="1" x14ac:dyDescent="0.15">
      <c r="A253" s="88">
        <v>249</v>
      </c>
      <c r="B253" s="63" t="s">
        <v>981</v>
      </c>
      <c r="C253" s="63" t="s">
        <v>982</v>
      </c>
      <c r="D253" s="103" t="s">
        <v>122</v>
      </c>
      <c r="E253" s="104" t="s">
        <v>157</v>
      </c>
      <c r="F253" s="83">
        <v>6</v>
      </c>
      <c r="G253" s="63" t="s">
        <v>790</v>
      </c>
      <c r="H253" s="83">
        <v>1987</v>
      </c>
      <c r="I253" s="63" t="s">
        <v>983</v>
      </c>
    </row>
    <row r="254" spans="1:9" s="57" customFormat="1" ht="12.75" customHeight="1" x14ac:dyDescent="0.15">
      <c r="A254" s="88">
        <v>250</v>
      </c>
      <c r="B254" s="63" t="s">
        <v>949</v>
      </c>
      <c r="C254" s="63" t="s">
        <v>950</v>
      </c>
      <c r="D254" s="103" t="s">
        <v>120</v>
      </c>
      <c r="E254" s="104" t="s">
        <v>157</v>
      </c>
      <c r="F254" s="83">
        <v>9</v>
      </c>
      <c r="G254" s="63" t="s">
        <v>500</v>
      </c>
      <c r="H254" s="83">
        <v>2001</v>
      </c>
      <c r="I254" s="63" t="s">
        <v>225</v>
      </c>
    </row>
    <row r="255" spans="1:9" s="57" customFormat="1" ht="12.75" customHeight="1" x14ac:dyDescent="0.15">
      <c r="A255" s="88">
        <v>251</v>
      </c>
      <c r="B255" s="63" t="s">
        <v>336</v>
      </c>
      <c r="C255" s="63" t="s">
        <v>337</v>
      </c>
      <c r="D255" s="103" t="s">
        <v>110</v>
      </c>
      <c r="E255" s="104">
        <v>5</v>
      </c>
      <c r="F255" s="83">
        <v>11</v>
      </c>
      <c r="G255" s="63" t="s">
        <v>338</v>
      </c>
      <c r="H255" s="83">
        <v>1974</v>
      </c>
      <c r="I255" s="63" t="s">
        <v>339</v>
      </c>
    </row>
    <row r="256" spans="1:9" s="57" customFormat="1" ht="12.75" customHeight="1" x14ac:dyDescent="0.15">
      <c r="A256" s="88">
        <v>252</v>
      </c>
      <c r="B256" s="63" t="s">
        <v>773</v>
      </c>
      <c r="C256" s="63" t="s">
        <v>311</v>
      </c>
      <c r="D256" s="103" t="s">
        <v>116</v>
      </c>
      <c r="E256" s="104" t="s">
        <v>157</v>
      </c>
      <c r="F256" s="83">
        <v>10</v>
      </c>
      <c r="G256" s="63" t="s">
        <v>774</v>
      </c>
      <c r="H256" s="83">
        <v>1964</v>
      </c>
      <c r="I256" s="63" t="s">
        <v>775</v>
      </c>
    </row>
    <row r="257" spans="1:9" s="57" customFormat="1" ht="12.75" customHeight="1" x14ac:dyDescent="0.15">
      <c r="A257" s="88">
        <v>253</v>
      </c>
      <c r="B257" s="63" t="s">
        <v>1442</v>
      </c>
      <c r="C257" s="63" t="s">
        <v>182</v>
      </c>
      <c r="D257" s="103" t="s">
        <v>113</v>
      </c>
      <c r="E257" s="104">
        <v>32</v>
      </c>
      <c r="F257" s="83" t="s">
        <v>157</v>
      </c>
      <c r="G257" s="63" t="s">
        <v>704</v>
      </c>
      <c r="H257" s="83">
        <v>1979</v>
      </c>
      <c r="I257" s="63" t="s">
        <v>1443</v>
      </c>
    </row>
    <row r="258" spans="1:9" s="57" customFormat="1" ht="23.1" customHeight="1" x14ac:dyDescent="0.15">
      <c r="A258" s="88">
        <v>254</v>
      </c>
      <c r="B258" s="63" t="s">
        <v>1447</v>
      </c>
      <c r="C258" s="63" t="s">
        <v>836</v>
      </c>
      <c r="D258" s="103" t="s">
        <v>109</v>
      </c>
      <c r="E258" s="104">
        <v>33</v>
      </c>
      <c r="F258" s="83" t="s">
        <v>157</v>
      </c>
      <c r="G258" s="63" t="s">
        <v>1448</v>
      </c>
      <c r="H258" s="83">
        <v>1967</v>
      </c>
      <c r="I258" s="63" t="s">
        <v>1449</v>
      </c>
    </row>
    <row r="259" spans="1:9" s="57" customFormat="1" ht="12.75" customHeight="1" x14ac:dyDescent="0.15">
      <c r="A259" s="88">
        <v>255</v>
      </c>
      <c r="B259" s="63" t="s">
        <v>793</v>
      </c>
      <c r="C259" s="63" t="s">
        <v>794</v>
      </c>
      <c r="D259" s="103" t="s">
        <v>116</v>
      </c>
      <c r="E259" s="104" t="s">
        <v>157</v>
      </c>
      <c r="F259" s="83">
        <v>17</v>
      </c>
      <c r="G259" s="63" t="s">
        <v>634</v>
      </c>
      <c r="H259" s="83">
        <v>1985</v>
      </c>
      <c r="I259" s="63" t="s">
        <v>266</v>
      </c>
    </row>
    <row r="260" spans="1:9" s="57" customFormat="1" ht="12.75" customHeight="1" x14ac:dyDescent="0.15">
      <c r="A260" s="88">
        <v>256</v>
      </c>
      <c r="B260" s="63" t="s">
        <v>1301</v>
      </c>
      <c r="C260" s="63" t="s">
        <v>1302</v>
      </c>
      <c r="D260" s="103" t="s">
        <v>124</v>
      </c>
      <c r="E260" s="104">
        <v>16</v>
      </c>
      <c r="F260" s="83" t="s">
        <v>157</v>
      </c>
      <c r="G260" s="63" t="s">
        <v>1303</v>
      </c>
      <c r="H260" s="83">
        <v>1975</v>
      </c>
      <c r="I260" s="63" t="s">
        <v>1304</v>
      </c>
    </row>
    <row r="261" spans="1:9" s="57" customFormat="1" ht="12.75" customHeight="1" x14ac:dyDescent="0.15">
      <c r="A261" s="88">
        <v>257</v>
      </c>
      <c r="B261" s="63" t="s">
        <v>564</v>
      </c>
      <c r="C261" s="63" t="s">
        <v>565</v>
      </c>
      <c r="D261" s="103" t="s">
        <v>112</v>
      </c>
      <c r="E261" s="104">
        <v>36</v>
      </c>
      <c r="F261" s="83">
        <v>24</v>
      </c>
      <c r="G261" s="63" t="s">
        <v>566</v>
      </c>
      <c r="H261" s="83">
        <v>1972</v>
      </c>
      <c r="I261" s="63" t="s">
        <v>567</v>
      </c>
    </row>
    <row r="262" spans="1:9" s="57" customFormat="1" ht="12.75" customHeight="1" x14ac:dyDescent="0.15">
      <c r="A262" s="88">
        <v>258</v>
      </c>
      <c r="B262" s="63" t="s">
        <v>886</v>
      </c>
      <c r="C262" s="63" t="s">
        <v>182</v>
      </c>
      <c r="D262" s="103" t="s">
        <v>118</v>
      </c>
      <c r="E262" s="104">
        <v>8</v>
      </c>
      <c r="F262" s="83">
        <v>3</v>
      </c>
      <c r="G262" s="63" t="s">
        <v>887</v>
      </c>
      <c r="H262" s="83">
        <v>1975</v>
      </c>
      <c r="I262" s="63" t="s">
        <v>162</v>
      </c>
    </row>
    <row r="263" spans="1:9" s="57" customFormat="1" ht="12.75" customHeight="1" x14ac:dyDescent="0.15">
      <c r="A263" s="88">
        <v>259</v>
      </c>
      <c r="B263" s="63" t="s">
        <v>260</v>
      </c>
      <c r="C263" s="63" t="s">
        <v>261</v>
      </c>
      <c r="D263" s="103" t="s">
        <v>109</v>
      </c>
      <c r="E263" s="104">
        <v>4</v>
      </c>
      <c r="F263" s="83">
        <v>28</v>
      </c>
      <c r="G263" s="63" t="s">
        <v>262</v>
      </c>
      <c r="H263" s="83">
        <v>1963</v>
      </c>
      <c r="I263" s="63" t="s">
        <v>248</v>
      </c>
    </row>
    <row r="264" spans="1:9" s="57" customFormat="1" ht="12.75" customHeight="1" x14ac:dyDescent="0.15">
      <c r="A264" s="88">
        <v>260</v>
      </c>
      <c r="B264" s="63" t="s">
        <v>587</v>
      </c>
      <c r="C264" s="63" t="s">
        <v>588</v>
      </c>
      <c r="D264" s="103" t="s">
        <v>113</v>
      </c>
      <c r="E264" s="104">
        <v>9</v>
      </c>
      <c r="F264" s="83">
        <v>6</v>
      </c>
      <c r="G264" s="63" t="s">
        <v>1228</v>
      </c>
      <c r="H264" s="83">
        <v>1969</v>
      </c>
      <c r="I264" s="63" t="s">
        <v>162</v>
      </c>
    </row>
    <row r="265" spans="1:9" s="57" customFormat="1" ht="12.75" customHeight="1" x14ac:dyDescent="0.15">
      <c r="A265" s="88">
        <v>261</v>
      </c>
      <c r="B265" s="63" t="s">
        <v>587</v>
      </c>
      <c r="C265" s="63" t="s">
        <v>1287</v>
      </c>
      <c r="D265" s="103" t="s">
        <v>112</v>
      </c>
      <c r="E265" s="104">
        <v>15</v>
      </c>
      <c r="F265" s="83" t="s">
        <v>157</v>
      </c>
      <c r="G265" s="63" t="s">
        <v>1288</v>
      </c>
      <c r="H265" s="83">
        <v>1945</v>
      </c>
      <c r="I265" s="63" t="s">
        <v>1289</v>
      </c>
    </row>
    <row r="266" spans="1:9" s="57" customFormat="1" ht="12.75" customHeight="1" x14ac:dyDescent="0.15">
      <c r="A266" s="88">
        <v>262</v>
      </c>
      <c r="B266" s="63" t="s">
        <v>587</v>
      </c>
      <c r="C266" s="63" t="s">
        <v>736</v>
      </c>
      <c r="D266" s="103" t="s">
        <v>115</v>
      </c>
      <c r="E266" s="104" t="s">
        <v>157</v>
      </c>
      <c r="F266" s="83">
        <v>6</v>
      </c>
      <c r="G266" s="63" t="s">
        <v>737</v>
      </c>
      <c r="H266" s="83">
        <v>1978</v>
      </c>
      <c r="I266" s="63" t="s">
        <v>738</v>
      </c>
    </row>
    <row r="267" spans="1:9" s="57" customFormat="1" ht="12.75" customHeight="1" x14ac:dyDescent="0.15">
      <c r="A267" s="88">
        <v>263</v>
      </c>
      <c r="B267" s="63" t="s">
        <v>1330</v>
      </c>
      <c r="C267" s="63" t="s">
        <v>1331</v>
      </c>
      <c r="D267" s="103" t="s">
        <v>119</v>
      </c>
      <c r="E267" s="104">
        <v>19</v>
      </c>
      <c r="F267" s="83" t="s">
        <v>157</v>
      </c>
      <c r="G267" s="63" t="s">
        <v>1332</v>
      </c>
      <c r="H267" s="83">
        <v>1951</v>
      </c>
      <c r="I267" s="63" t="s">
        <v>1333</v>
      </c>
    </row>
    <row r="268" spans="1:9" s="57" customFormat="1" ht="12.75" customHeight="1" x14ac:dyDescent="0.15">
      <c r="A268" s="88">
        <v>264</v>
      </c>
      <c r="B268" s="63" t="s">
        <v>1379</v>
      </c>
      <c r="C268" s="63" t="s">
        <v>1380</v>
      </c>
      <c r="D268" s="103" t="s">
        <v>113</v>
      </c>
      <c r="E268" s="104">
        <v>24</v>
      </c>
      <c r="F268" s="83" t="s">
        <v>157</v>
      </c>
      <c r="G268" s="63" t="s">
        <v>665</v>
      </c>
      <c r="H268" s="83">
        <v>2000</v>
      </c>
      <c r="I268" s="63" t="s">
        <v>963</v>
      </c>
    </row>
    <row r="269" spans="1:9" s="57" customFormat="1" ht="23.1" customHeight="1" x14ac:dyDescent="0.15">
      <c r="A269" s="88">
        <v>265</v>
      </c>
      <c r="B269" s="63" t="s">
        <v>1460</v>
      </c>
      <c r="C269" s="63" t="s">
        <v>179</v>
      </c>
      <c r="D269" s="103" t="s">
        <v>110</v>
      </c>
      <c r="E269" s="104">
        <v>34</v>
      </c>
      <c r="F269" s="83" t="s">
        <v>157</v>
      </c>
      <c r="G269" s="63" t="s">
        <v>1527</v>
      </c>
      <c r="H269" s="83">
        <v>1977</v>
      </c>
      <c r="I269" s="63" t="s">
        <v>354</v>
      </c>
    </row>
    <row r="270" spans="1:9" s="57" customFormat="1" ht="12.75" customHeight="1" x14ac:dyDescent="0.15">
      <c r="A270" s="88">
        <v>266</v>
      </c>
      <c r="B270" s="63" t="s">
        <v>598</v>
      </c>
      <c r="C270" s="63" t="s">
        <v>253</v>
      </c>
      <c r="D270" s="103" t="s">
        <v>113</v>
      </c>
      <c r="E270" s="104">
        <v>34</v>
      </c>
      <c r="F270" s="83">
        <v>10</v>
      </c>
      <c r="G270" s="63" t="s">
        <v>350</v>
      </c>
      <c r="H270" s="83">
        <v>1960</v>
      </c>
      <c r="I270" s="63" t="s">
        <v>599</v>
      </c>
    </row>
    <row r="271" spans="1:9" s="57" customFormat="1" ht="12.75" customHeight="1" x14ac:dyDescent="0.15">
      <c r="A271" s="88">
        <v>267</v>
      </c>
      <c r="B271" s="63" t="s">
        <v>521</v>
      </c>
      <c r="C271" s="63" t="s">
        <v>337</v>
      </c>
      <c r="D271" s="103" t="s">
        <v>112</v>
      </c>
      <c r="E271" s="104">
        <v>11</v>
      </c>
      <c r="F271" s="83">
        <v>8</v>
      </c>
      <c r="G271" s="63" t="s">
        <v>438</v>
      </c>
      <c r="H271" s="83">
        <v>1975</v>
      </c>
      <c r="I271" s="63" t="s">
        <v>189</v>
      </c>
    </row>
    <row r="272" spans="1:9" s="57" customFormat="1" ht="12.75" customHeight="1" x14ac:dyDescent="0.15">
      <c r="A272" s="88">
        <v>268</v>
      </c>
      <c r="B272" s="63" t="s">
        <v>297</v>
      </c>
      <c r="C272" s="63" t="s">
        <v>298</v>
      </c>
      <c r="D272" s="103" t="s">
        <v>109</v>
      </c>
      <c r="E272" s="104">
        <v>3</v>
      </c>
      <c r="F272" s="83">
        <v>39</v>
      </c>
      <c r="G272" s="63" t="s">
        <v>299</v>
      </c>
      <c r="H272" s="83">
        <v>1952</v>
      </c>
      <c r="I272" s="63" t="s">
        <v>293</v>
      </c>
    </row>
    <row r="273" spans="1:9" s="57" customFormat="1" ht="12.75" customHeight="1" x14ac:dyDescent="0.15">
      <c r="A273" s="88">
        <v>269</v>
      </c>
      <c r="B273" s="63" t="s">
        <v>1394</v>
      </c>
      <c r="C273" s="63" t="s">
        <v>1395</v>
      </c>
      <c r="D273" s="103" t="s">
        <v>110</v>
      </c>
      <c r="E273" s="104">
        <v>26</v>
      </c>
      <c r="F273" s="83" t="s">
        <v>157</v>
      </c>
      <c r="G273" s="63" t="s">
        <v>1171</v>
      </c>
      <c r="H273" s="83">
        <v>1970</v>
      </c>
      <c r="I273" s="63" t="s">
        <v>259</v>
      </c>
    </row>
    <row r="274" spans="1:9" s="57" customFormat="1" ht="12.75" customHeight="1" x14ac:dyDescent="0.15">
      <c r="A274" s="88">
        <v>270</v>
      </c>
      <c r="B274" s="63" t="s">
        <v>578</v>
      </c>
      <c r="C274" s="63" t="s">
        <v>579</v>
      </c>
      <c r="D274" s="103" t="s">
        <v>113</v>
      </c>
      <c r="E274" s="104">
        <v>8</v>
      </c>
      <c r="F274" s="83">
        <v>3</v>
      </c>
      <c r="G274" s="63" t="s">
        <v>580</v>
      </c>
      <c r="H274" s="83">
        <v>1975</v>
      </c>
      <c r="I274" s="63" t="s">
        <v>162</v>
      </c>
    </row>
    <row r="275" spans="1:9" s="57" customFormat="1" ht="12.75" customHeight="1" x14ac:dyDescent="0.15">
      <c r="A275" s="88">
        <v>271</v>
      </c>
      <c r="B275" s="63" t="s">
        <v>1077</v>
      </c>
      <c r="C275" s="63" t="s">
        <v>231</v>
      </c>
      <c r="D275" s="103" t="s">
        <v>127</v>
      </c>
      <c r="E275" s="104" t="s">
        <v>157</v>
      </c>
      <c r="F275" s="83">
        <v>4</v>
      </c>
      <c r="G275" s="63" t="s">
        <v>948</v>
      </c>
      <c r="H275" s="83">
        <v>1983</v>
      </c>
      <c r="I275" s="63" t="s">
        <v>185</v>
      </c>
    </row>
    <row r="276" spans="1:9" s="57" customFormat="1" ht="12.75" customHeight="1" x14ac:dyDescent="0.15">
      <c r="A276" s="88">
        <v>272</v>
      </c>
      <c r="B276" s="63" t="s">
        <v>505</v>
      </c>
      <c r="C276" s="63" t="s">
        <v>506</v>
      </c>
      <c r="D276" s="103" t="s">
        <v>112</v>
      </c>
      <c r="E276" s="104">
        <v>27</v>
      </c>
      <c r="F276" s="83">
        <v>1</v>
      </c>
      <c r="G276" s="63" t="s">
        <v>217</v>
      </c>
      <c r="H276" s="83">
        <v>1969</v>
      </c>
      <c r="I276" s="63" t="s">
        <v>507</v>
      </c>
    </row>
    <row r="277" spans="1:9" s="57" customFormat="1" ht="12.75" customHeight="1" x14ac:dyDescent="0.15">
      <c r="A277" s="88">
        <v>273</v>
      </c>
      <c r="B277" s="63" t="s">
        <v>893</v>
      </c>
      <c r="C277" s="63" t="s">
        <v>894</v>
      </c>
      <c r="D277" s="103" t="s">
        <v>118</v>
      </c>
      <c r="E277" s="104" t="s">
        <v>157</v>
      </c>
      <c r="F277" s="83">
        <v>6</v>
      </c>
      <c r="G277" s="63" t="s">
        <v>895</v>
      </c>
      <c r="H277" s="83">
        <v>1986</v>
      </c>
      <c r="I277" s="63" t="s">
        <v>185</v>
      </c>
    </row>
    <row r="278" spans="1:9" s="57" customFormat="1" ht="12.75" customHeight="1" x14ac:dyDescent="0.15">
      <c r="A278" s="88">
        <v>274</v>
      </c>
      <c r="B278" s="63" t="s">
        <v>1345</v>
      </c>
      <c r="C278" s="63" t="s">
        <v>1346</v>
      </c>
      <c r="D278" s="103" t="s">
        <v>124</v>
      </c>
      <c r="E278" s="104">
        <v>21</v>
      </c>
      <c r="F278" s="83" t="s">
        <v>157</v>
      </c>
      <c r="G278" s="63" t="s">
        <v>854</v>
      </c>
      <c r="H278" s="83">
        <v>1983</v>
      </c>
      <c r="I278" s="63" t="s">
        <v>232</v>
      </c>
    </row>
    <row r="279" spans="1:9" s="57" customFormat="1" ht="12.75" customHeight="1" x14ac:dyDescent="0.15">
      <c r="A279" s="88">
        <v>275</v>
      </c>
      <c r="B279" s="63" t="s">
        <v>498</v>
      </c>
      <c r="C279" s="63" t="s">
        <v>499</v>
      </c>
      <c r="D279" s="103" t="s">
        <v>111</v>
      </c>
      <c r="E279" s="104" t="s">
        <v>157</v>
      </c>
      <c r="F279" s="83">
        <v>40</v>
      </c>
      <c r="G279" s="63" t="s">
        <v>500</v>
      </c>
      <c r="H279" s="83">
        <v>2000</v>
      </c>
      <c r="I279" s="63" t="s">
        <v>293</v>
      </c>
    </row>
    <row r="280" spans="1:9" s="57" customFormat="1" ht="12.75" customHeight="1" x14ac:dyDescent="0.15">
      <c r="A280" s="88">
        <v>276</v>
      </c>
      <c r="B280" s="63" t="s">
        <v>163</v>
      </c>
      <c r="C280" s="63" t="s">
        <v>164</v>
      </c>
      <c r="D280" s="103" t="s">
        <v>109</v>
      </c>
      <c r="E280" s="104">
        <v>1</v>
      </c>
      <c r="F280" s="83">
        <v>2</v>
      </c>
      <c r="G280" s="63" t="s">
        <v>165</v>
      </c>
      <c r="H280" s="83">
        <v>1974</v>
      </c>
      <c r="I280" s="63" t="s">
        <v>166</v>
      </c>
    </row>
    <row r="281" spans="1:9" s="57" customFormat="1" ht="12.75" customHeight="1" x14ac:dyDescent="0.15">
      <c r="A281" s="88">
        <v>277</v>
      </c>
      <c r="B281" s="63" t="s">
        <v>1185</v>
      </c>
      <c r="C281" s="63" t="s">
        <v>1186</v>
      </c>
      <c r="D281" s="103" t="s">
        <v>112</v>
      </c>
      <c r="E281" s="104">
        <v>4</v>
      </c>
      <c r="F281" s="83" t="s">
        <v>157</v>
      </c>
      <c r="G281" s="63" t="s">
        <v>1187</v>
      </c>
      <c r="H281" s="83">
        <v>1977</v>
      </c>
      <c r="I281" s="63" t="s">
        <v>189</v>
      </c>
    </row>
    <row r="282" spans="1:9" s="57" customFormat="1" ht="12.75" customHeight="1" x14ac:dyDescent="0.15">
      <c r="A282" s="88">
        <v>278</v>
      </c>
      <c r="B282" s="63" t="s">
        <v>408</v>
      </c>
      <c r="C282" s="63" t="s">
        <v>409</v>
      </c>
      <c r="D282" s="103" t="s">
        <v>111</v>
      </c>
      <c r="E282" s="104">
        <v>7</v>
      </c>
      <c r="F282" s="83">
        <v>11</v>
      </c>
      <c r="G282" s="63" t="s">
        <v>217</v>
      </c>
      <c r="H282" s="83">
        <v>1981</v>
      </c>
      <c r="I282" s="63" t="s">
        <v>410</v>
      </c>
    </row>
    <row r="283" spans="1:9" s="57" customFormat="1" ht="23.1" customHeight="1" x14ac:dyDescent="0.15">
      <c r="A283" s="88">
        <v>279</v>
      </c>
      <c r="B283" s="63" t="s">
        <v>213</v>
      </c>
      <c r="C283" s="63" t="s">
        <v>214</v>
      </c>
      <c r="D283" s="103" t="s">
        <v>109</v>
      </c>
      <c r="E283" s="104">
        <v>9</v>
      </c>
      <c r="F283" s="83">
        <v>15</v>
      </c>
      <c r="G283" s="63" t="s">
        <v>1528</v>
      </c>
      <c r="H283" s="83">
        <v>1977</v>
      </c>
      <c r="I283" s="63" t="s">
        <v>162</v>
      </c>
    </row>
    <row r="284" spans="1:9" s="57" customFormat="1" ht="12.75" customHeight="1" x14ac:dyDescent="0.15">
      <c r="A284" s="88">
        <v>280</v>
      </c>
      <c r="B284" s="63" t="s">
        <v>1001</v>
      </c>
      <c r="C284" s="63" t="s">
        <v>1002</v>
      </c>
      <c r="D284" s="103" t="s">
        <v>124</v>
      </c>
      <c r="E284" s="104" t="s">
        <v>157</v>
      </c>
      <c r="F284" s="83">
        <v>4</v>
      </c>
      <c r="G284" s="63" t="s">
        <v>628</v>
      </c>
      <c r="H284" s="83">
        <v>1969</v>
      </c>
      <c r="I284" s="63" t="s">
        <v>901</v>
      </c>
    </row>
    <row r="285" spans="1:9" s="57" customFormat="1" ht="23.1" customHeight="1" x14ac:dyDescent="0.15">
      <c r="A285" s="88">
        <v>281</v>
      </c>
      <c r="B285" s="63" t="s">
        <v>1311</v>
      </c>
      <c r="C285" s="63" t="s">
        <v>1023</v>
      </c>
      <c r="D285" s="103" t="s">
        <v>124</v>
      </c>
      <c r="E285" s="104">
        <v>17</v>
      </c>
      <c r="F285" s="83" t="s">
        <v>157</v>
      </c>
      <c r="G285" s="63" t="s">
        <v>1529</v>
      </c>
      <c r="H285" s="83">
        <v>1977</v>
      </c>
      <c r="I285" s="63" t="s">
        <v>978</v>
      </c>
    </row>
    <row r="286" spans="1:9" s="57" customFormat="1" ht="12.75" customHeight="1" x14ac:dyDescent="0.15">
      <c r="A286" s="88">
        <v>282</v>
      </c>
      <c r="B286" s="63" t="s">
        <v>918</v>
      </c>
      <c r="C286" s="63" t="s">
        <v>179</v>
      </c>
      <c r="D286" s="103" t="s">
        <v>119</v>
      </c>
      <c r="E286" s="104">
        <v>21</v>
      </c>
      <c r="F286" s="83">
        <v>9</v>
      </c>
      <c r="G286" s="63" t="s">
        <v>353</v>
      </c>
      <c r="H286" s="83">
        <v>1968</v>
      </c>
      <c r="I286" s="62" t="s">
        <v>920</v>
      </c>
    </row>
    <row r="287" spans="1:9" s="57" customFormat="1" ht="12.75" customHeight="1" x14ac:dyDescent="0.15">
      <c r="A287" s="88">
        <v>283</v>
      </c>
      <c r="B287" s="63" t="s">
        <v>1154</v>
      </c>
      <c r="C287" s="63" t="s">
        <v>337</v>
      </c>
      <c r="D287" s="103" t="s">
        <v>133</v>
      </c>
      <c r="E287" s="104">
        <v>26</v>
      </c>
      <c r="F287" s="83" t="s">
        <v>157</v>
      </c>
      <c r="G287" s="63" t="s">
        <v>1155</v>
      </c>
      <c r="H287" s="83">
        <v>1968</v>
      </c>
      <c r="I287" s="63" t="s">
        <v>549</v>
      </c>
    </row>
    <row r="288" spans="1:9" s="57" customFormat="1" ht="12.75" customHeight="1" x14ac:dyDescent="0.15">
      <c r="A288" s="88">
        <v>284</v>
      </c>
      <c r="B288" s="63" t="s">
        <v>1046</v>
      </c>
      <c r="C288" s="63" t="s">
        <v>1047</v>
      </c>
      <c r="D288" s="103" t="s">
        <v>126</v>
      </c>
      <c r="E288" s="104">
        <v>1</v>
      </c>
      <c r="F288" s="83">
        <v>1</v>
      </c>
      <c r="G288" s="63" t="s">
        <v>665</v>
      </c>
      <c r="H288" s="83">
        <v>1999</v>
      </c>
      <c r="I288" s="63" t="s">
        <v>266</v>
      </c>
    </row>
    <row r="289" spans="1:9" s="57" customFormat="1" ht="12.75" customHeight="1" x14ac:dyDescent="0.15">
      <c r="A289" s="88">
        <v>285</v>
      </c>
      <c r="B289" s="63" t="s">
        <v>995</v>
      </c>
      <c r="C289" s="63" t="s">
        <v>996</v>
      </c>
      <c r="D289" s="103" t="s">
        <v>124</v>
      </c>
      <c r="E289" s="104">
        <v>26</v>
      </c>
      <c r="F289" s="83">
        <v>2</v>
      </c>
      <c r="G289" s="63" t="s">
        <v>1399</v>
      </c>
      <c r="H289" s="83">
        <v>1964</v>
      </c>
      <c r="I289" s="63" t="s">
        <v>218</v>
      </c>
    </row>
    <row r="290" spans="1:9" s="57" customFormat="1" ht="12.75" customHeight="1" x14ac:dyDescent="0.15">
      <c r="A290" s="88">
        <v>286</v>
      </c>
      <c r="B290" s="63" t="s">
        <v>1471</v>
      </c>
      <c r="C290" s="63" t="s">
        <v>568</v>
      </c>
      <c r="D290" s="103" t="s">
        <v>114</v>
      </c>
      <c r="E290" s="104">
        <v>35</v>
      </c>
      <c r="F290" s="83" t="s">
        <v>157</v>
      </c>
      <c r="G290" s="63" t="s">
        <v>1472</v>
      </c>
      <c r="H290" s="83">
        <v>1960</v>
      </c>
      <c r="I290" s="63" t="s">
        <v>386</v>
      </c>
    </row>
    <row r="291" spans="1:9" s="57" customFormat="1" ht="12.75" customHeight="1" x14ac:dyDescent="0.15">
      <c r="A291" s="88">
        <v>287</v>
      </c>
      <c r="B291" s="63" t="s">
        <v>853</v>
      </c>
      <c r="C291" s="63" t="s">
        <v>322</v>
      </c>
      <c r="D291" s="103" t="s">
        <v>117</v>
      </c>
      <c r="E291" s="104">
        <v>13</v>
      </c>
      <c r="F291" s="83">
        <v>6</v>
      </c>
      <c r="G291" s="63" t="s">
        <v>854</v>
      </c>
      <c r="H291" s="83">
        <v>1967</v>
      </c>
      <c r="I291" s="63" t="s">
        <v>855</v>
      </c>
    </row>
    <row r="292" spans="1:9" s="57" customFormat="1" ht="12.75" customHeight="1" x14ac:dyDescent="0.15">
      <c r="A292" s="88">
        <v>288</v>
      </c>
      <c r="B292" s="63" t="s">
        <v>1477</v>
      </c>
      <c r="C292" s="63" t="s">
        <v>903</v>
      </c>
      <c r="D292" s="103" t="s">
        <v>114</v>
      </c>
      <c r="E292" s="104">
        <v>36</v>
      </c>
      <c r="F292" s="83" t="s">
        <v>157</v>
      </c>
      <c r="G292" s="63" t="s">
        <v>1478</v>
      </c>
      <c r="H292" s="83">
        <v>1965</v>
      </c>
      <c r="I292" s="63" t="s">
        <v>1479</v>
      </c>
    </row>
    <row r="293" spans="1:9" s="57" customFormat="1" ht="12.75" customHeight="1" x14ac:dyDescent="0.15">
      <c r="A293" s="88">
        <v>289</v>
      </c>
      <c r="B293" s="63" t="s">
        <v>421</v>
      </c>
      <c r="C293" s="63" t="s">
        <v>422</v>
      </c>
      <c r="D293" s="103" t="s">
        <v>111</v>
      </c>
      <c r="E293" s="104">
        <v>34</v>
      </c>
      <c r="F293" s="83">
        <v>15</v>
      </c>
      <c r="G293" s="63" t="s">
        <v>423</v>
      </c>
      <c r="H293" s="83">
        <v>1985</v>
      </c>
      <c r="I293" s="63" t="s">
        <v>424</v>
      </c>
    </row>
    <row r="294" spans="1:9" s="57" customFormat="1" ht="12.75" customHeight="1" x14ac:dyDescent="0.15">
      <c r="A294" s="88">
        <v>290</v>
      </c>
      <c r="B294" s="63" t="s">
        <v>806</v>
      </c>
      <c r="C294" s="63" t="s">
        <v>653</v>
      </c>
      <c r="D294" s="103" t="s">
        <v>116</v>
      </c>
      <c r="E294" s="104" t="s">
        <v>157</v>
      </c>
      <c r="F294" s="83">
        <v>21</v>
      </c>
      <c r="G294" s="63" t="s">
        <v>807</v>
      </c>
      <c r="H294" s="83">
        <v>1988</v>
      </c>
      <c r="I294" s="63" t="s">
        <v>541</v>
      </c>
    </row>
    <row r="295" spans="1:9" s="57" customFormat="1" ht="12.75" customHeight="1" x14ac:dyDescent="0.15">
      <c r="A295" s="88">
        <v>291</v>
      </c>
      <c r="B295" s="63" t="s">
        <v>527</v>
      </c>
      <c r="C295" s="63" t="s">
        <v>528</v>
      </c>
      <c r="D295" s="103" t="s">
        <v>112</v>
      </c>
      <c r="E295" s="104">
        <v>31</v>
      </c>
      <c r="F295" s="83">
        <v>11</v>
      </c>
      <c r="G295" s="63" t="s">
        <v>529</v>
      </c>
      <c r="H295" s="83">
        <v>1981</v>
      </c>
      <c r="I295" s="63" t="s">
        <v>530</v>
      </c>
    </row>
    <row r="296" spans="1:9" s="57" customFormat="1" ht="12.75" customHeight="1" x14ac:dyDescent="0.15">
      <c r="A296" s="88">
        <v>292</v>
      </c>
      <c r="B296" s="63" t="s">
        <v>619</v>
      </c>
      <c r="C296" s="63" t="s">
        <v>620</v>
      </c>
      <c r="D296" s="103" t="s">
        <v>113</v>
      </c>
      <c r="E296" s="104">
        <v>19</v>
      </c>
      <c r="F296" s="83">
        <v>17</v>
      </c>
      <c r="G296" s="63" t="s">
        <v>816</v>
      </c>
      <c r="H296" s="83">
        <v>1960</v>
      </c>
      <c r="I296" s="63" t="s">
        <v>162</v>
      </c>
    </row>
    <row r="297" spans="1:9" s="57" customFormat="1" ht="12.75" customHeight="1" x14ac:dyDescent="0.15">
      <c r="A297" s="88">
        <v>293</v>
      </c>
      <c r="B297" s="63" t="s">
        <v>491</v>
      </c>
      <c r="C297" s="63" t="s">
        <v>568</v>
      </c>
      <c r="D297" s="103" t="s">
        <v>112</v>
      </c>
      <c r="E297" s="104">
        <v>35</v>
      </c>
      <c r="F297" s="83">
        <v>25</v>
      </c>
      <c r="G297" s="63" t="s">
        <v>569</v>
      </c>
      <c r="H297" s="83">
        <v>1960</v>
      </c>
      <c r="I297" s="63" t="s">
        <v>386</v>
      </c>
    </row>
    <row r="298" spans="1:9" s="57" customFormat="1" ht="23.1" customHeight="1" x14ac:dyDescent="0.15">
      <c r="A298" s="88">
        <v>294</v>
      </c>
      <c r="B298" s="63" t="s">
        <v>491</v>
      </c>
      <c r="C298" s="63" t="s">
        <v>492</v>
      </c>
      <c r="D298" s="103" t="s">
        <v>111</v>
      </c>
      <c r="E298" s="104" t="s">
        <v>157</v>
      </c>
      <c r="F298" s="83">
        <v>38</v>
      </c>
      <c r="G298" s="63" t="s">
        <v>1530</v>
      </c>
      <c r="H298" s="83">
        <v>1962</v>
      </c>
      <c r="I298" s="63" t="s">
        <v>162</v>
      </c>
    </row>
    <row r="299" spans="1:9" s="57" customFormat="1" ht="23.1" customHeight="1" x14ac:dyDescent="0.15">
      <c r="A299" s="88">
        <v>295</v>
      </c>
      <c r="B299" s="63" t="s">
        <v>241</v>
      </c>
      <c r="C299" s="63" t="s">
        <v>242</v>
      </c>
      <c r="D299" s="103" t="s">
        <v>109</v>
      </c>
      <c r="E299" s="104">
        <v>34</v>
      </c>
      <c r="F299" s="83">
        <v>23</v>
      </c>
      <c r="G299" s="63" t="s">
        <v>243</v>
      </c>
      <c r="H299" s="83">
        <v>1960</v>
      </c>
      <c r="I299" s="63" t="s">
        <v>244</v>
      </c>
    </row>
    <row r="300" spans="1:9" s="57" customFormat="1" ht="12.75" customHeight="1" x14ac:dyDescent="0.15">
      <c r="A300" s="88">
        <v>296</v>
      </c>
      <c r="B300" s="63" t="s">
        <v>1233</v>
      </c>
      <c r="C300" s="63" t="s">
        <v>1139</v>
      </c>
      <c r="D300" s="103" t="s">
        <v>119</v>
      </c>
      <c r="E300" s="104">
        <v>10</v>
      </c>
      <c r="F300" s="83" t="s">
        <v>157</v>
      </c>
      <c r="G300" s="63" t="s">
        <v>1234</v>
      </c>
      <c r="H300" s="83">
        <v>1993</v>
      </c>
      <c r="I300" s="63" t="s">
        <v>906</v>
      </c>
    </row>
    <row r="301" spans="1:9" s="57" customFormat="1" ht="12.75" customHeight="1" x14ac:dyDescent="0.15">
      <c r="A301" s="88">
        <v>297</v>
      </c>
      <c r="B301" s="63" t="s">
        <v>484</v>
      </c>
      <c r="C301" s="63" t="s">
        <v>485</v>
      </c>
      <c r="D301" s="103" t="s">
        <v>111</v>
      </c>
      <c r="E301" s="104">
        <v>17</v>
      </c>
      <c r="F301" s="83">
        <v>35</v>
      </c>
      <c r="G301" s="63" t="s">
        <v>239</v>
      </c>
      <c r="H301" s="83">
        <v>1985</v>
      </c>
      <c r="I301" s="63" t="s">
        <v>486</v>
      </c>
    </row>
    <row r="302" spans="1:9" s="57" customFormat="1" ht="12.75" customHeight="1" x14ac:dyDescent="0.15">
      <c r="A302" s="88">
        <v>298</v>
      </c>
      <c r="B302" s="63" t="s">
        <v>399</v>
      </c>
      <c r="C302" s="63" t="s">
        <v>400</v>
      </c>
      <c r="D302" s="103" t="s">
        <v>111</v>
      </c>
      <c r="E302" s="104">
        <v>14</v>
      </c>
      <c r="F302" s="83">
        <v>8</v>
      </c>
      <c r="G302" s="63" t="s">
        <v>401</v>
      </c>
      <c r="H302" s="83">
        <v>1978</v>
      </c>
      <c r="I302" s="63" t="s">
        <v>402</v>
      </c>
    </row>
    <row r="303" spans="1:9" s="57" customFormat="1" ht="12.75" customHeight="1" x14ac:dyDescent="0.15">
      <c r="A303" s="88">
        <v>299</v>
      </c>
      <c r="B303" s="63" t="s">
        <v>1239</v>
      </c>
      <c r="C303" s="63" t="s">
        <v>616</v>
      </c>
      <c r="D303" s="103" t="s">
        <v>110</v>
      </c>
      <c r="E303" s="104">
        <v>11</v>
      </c>
      <c r="F303" s="83" t="s">
        <v>157</v>
      </c>
      <c r="G303" s="63" t="s">
        <v>307</v>
      </c>
      <c r="H303" s="83">
        <v>1972</v>
      </c>
      <c r="I303" s="63" t="s">
        <v>1240</v>
      </c>
    </row>
    <row r="304" spans="1:9" s="57" customFormat="1" ht="12.75" customHeight="1" x14ac:dyDescent="0.15">
      <c r="A304" s="88">
        <v>300</v>
      </c>
      <c r="B304" s="63" t="s">
        <v>968</v>
      </c>
      <c r="C304" s="63" t="s">
        <v>969</v>
      </c>
      <c r="D304" s="103" t="s">
        <v>122</v>
      </c>
      <c r="E304" s="104">
        <v>15</v>
      </c>
      <c r="F304" s="83">
        <v>1</v>
      </c>
      <c r="G304" s="63" t="s">
        <v>970</v>
      </c>
      <c r="H304" s="83">
        <v>1966</v>
      </c>
      <c r="I304" s="63" t="s">
        <v>971</v>
      </c>
    </row>
    <row r="305" spans="1:9" s="57" customFormat="1" ht="12.75" customHeight="1" x14ac:dyDescent="0.15">
      <c r="A305" s="88">
        <v>301</v>
      </c>
      <c r="B305" s="63" t="s">
        <v>1352</v>
      </c>
      <c r="C305" s="63" t="s">
        <v>1337</v>
      </c>
      <c r="D305" s="103" t="s">
        <v>114</v>
      </c>
      <c r="E305" s="104">
        <v>22</v>
      </c>
      <c r="F305" s="83" t="s">
        <v>157</v>
      </c>
      <c r="G305" s="63" t="s">
        <v>1353</v>
      </c>
      <c r="H305" s="83">
        <v>1975</v>
      </c>
      <c r="I305" s="63" t="s">
        <v>718</v>
      </c>
    </row>
    <row r="306" spans="1:9" s="57" customFormat="1" ht="12.75" customHeight="1" x14ac:dyDescent="0.15">
      <c r="A306" s="88">
        <v>302</v>
      </c>
      <c r="B306" s="63" t="s">
        <v>381</v>
      </c>
      <c r="C306" s="63" t="s">
        <v>382</v>
      </c>
      <c r="D306" s="103" t="s">
        <v>111</v>
      </c>
      <c r="E306" s="104">
        <v>15</v>
      </c>
      <c r="F306" s="83">
        <v>2</v>
      </c>
      <c r="G306" s="63" t="s">
        <v>383</v>
      </c>
      <c r="H306" s="83">
        <v>1964</v>
      </c>
      <c r="I306" s="63" t="s">
        <v>212</v>
      </c>
    </row>
    <row r="307" spans="1:9" s="57" customFormat="1" ht="12.75" customHeight="1" x14ac:dyDescent="0.15">
      <c r="A307" s="88">
        <v>303</v>
      </c>
      <c r="B307" s="63" t="s">
        <v>1454</v>
      </c>
      <c r="C307" s="63" t="s">
        <v>809</v>
      </c>
      <c r="D307" s="103" t="s">
        <v>113</v>
      </c>
      <c r="E307" s="104">
        <v>33</v>
      </c>
      <c r="F307" s="83" t="s">
        <v>157</v>
      </c>
      <c r="G307" s="63" t="s">
        <v>665</v>
      </c>
      <c r="H307" s="83">
        <v>1991</v>
      </c>
      <c r="I307" s="63" t="s">
        <v>549</v>
      </c>
    </row>
    <row r="308" spans="1:9" s="57" customFormat="1" ht="12.75" customHeight="1" x14ac:dyDescent="0.15">
      <c r="A308" s="88">
        <v>304</v>
      </c>
      <c r="B308" s="63" t="s">
        <v>347</v>
      </c>
      <c r="C308" s="63" t="s">
        <v>348</v>
      </c>
      <c r="D308" s="103" t="s">
        <v>110</v>
      </c>
      <c r="E308" s="104">
        <v>30</v>
      </c>
      <c r="F308" s="83">
        <v>14</v>
      </c>
      <c r="G308" s="63" t="s">
        <v>217</v>
      </c>
      <c r="H308" s="83">
        <v>1985</v>
      </c>
      <c r="I308" s="63" t="s">
        <v>266</v>
      </c>
    </row>
    <row r="309" spans="1:9" s="57" customFormat="1" ht="23.1" customHeight="1" x14ac:dyDescent="0.15">
      <c r="A309" s="88">
        <v>305</v>
      </c>
      <c r="B309" s="63" t="s">
        <v>458</v>
      </c>
      <c r="C309" s="63" t="s">
        <v>705</v>
      </c>
      <c r="D309" s="103" t="s">
        <v>114</v>
      </c>
      <c r="E309" s="104">
        <v>8</v>
      </c>
      <c r="F309" s="83">
        <v>20</v>
      </c>
      <c r="G309" s="63" t="s">
        <v>706</v>
      </c>
      <c r="H309" s="83">
        <v>1988</v>
      </c>
      <c r="I309" s="63" t="s">
        <v>162</v>
      </c>
    </row>
    <row r="310" spans="1:9" s="57" customFormat="1" ht="12.75" customHeight="1" x14ac:dyDescent="0.15">
      <c r="A310" s="88">
        <v>306</v>
      </c>
      <c r="B310" s="63" t="s">
        <v>553</v>
      </c>
      <c r="C310" s="63" t="s">
        <v>554</v>
      </c>
      <c r="D310" s="103" t="s">
        <v>112</v>
      </c>
      <c r="E310" s="104" t="s">
        <v>157</v>
      </c>
      <c r="F310" s="83">
        <v>20</v>
      </c>
      <c r="G310" s="63" t="s">
        <v>555</v>
      </c>
      <c r="H310" s="83">
        <v>2001</v>
      </c>
      <c r="I310" s="63" t="s">
        <v>166</v>
      </c>
    </row>
    <row r="311" spans="1:9" s="57" customFormat="1" ht="12.75" customHeight="1" x14ac:dyDescent="0.15">
      <c r="A311" s="88">
        <v>307</v>
      </c>
      <c r="B311" s="63" t="s">
        <v>1071</v>
      </c>
      <c r="C311" s="63" t="s">
        <v>164</v>
      </c>
      <c r="D311" s="103" t="s">
        <v>127</v>
      </c>
      <c r="E311" s="104" t="s">
        <v>157</v>
      </c>
      <c r="F311" s="83">
        <v>1</v>
      </c>
      <c r="G311" s="63" t="s">
        <v>704</v>
      </c>
      <c r="H311" s="83">
        <v>1981</v>
      </c>
      <c r="I311" s="63" t="s">
        <v>592</v>
      </c>
    </row>
    <row r="312" spans="1:9" s="57" customFormat="1" ht="12.75" customHeight="1" x14ac:dyDescent="0.15">
      <c r="A312" s="88">
        <v>308</v>
      </c>
      <c r="B312" s="63" t="s">
        <v>1071</v>
      </c>
      <c r="C312" s="63" t="s">
        <v>1078</v>
      </c>
      <c r="D312" s="103" t="s">
        <v>127</v>
      </c>
      <c r="E312" s="104" t="s">
        <v>157</v>
      </c>
      <c r="F312" s="83">
        <v>5</v>
      </c>
      <c r="G312" s="63" t="s">
        <v>1079</v>
      </c>
      <c r="H312" s="83">
        <v>1985</v>
      </c>
      <c r="I312" s="63" t="s">
        <v>592</v>
      </c>
    </row>
    <row r="313" spans="1:9" s="57" customFormat="1" ht="12.75" customHeight="1" x14ac:dyDescent="0.15">
      <c r="A313" s="88">
        <v>309</v>
      </c>
      <c r="B313" s="63" t="s">
        <v>1161</v>
      </c>
      <c r="C313" s="63" t="s">
        <v>1162</v>
      </c>
      <c r="D313" s="103" t="s">
        <v>133</v>
      </c>
      <c r="E313" s="104">
        <v>35</v>
      </c>
      <c r="F313" s="83" t="s">
        <v>157</v>
      </c>
      <c r="G313" s="63" t="s">
        <v>1163</v>
      </c>
      <c r="H313" s="83">
        <v>1967</v>
      </c>
      <c r="I313" s="63" t="s">
        <v>1164</v>
      </c>
    </row>
    <row r="314" spans="1:9" s="57" customFormat="1" ht="12.75" customHeight="1" x14ac:dyDescent="0.15">
      <c r="A314" s="88">
        <v>310</v>
      </c>
      <c r="B314" s="63" t="s">
        <v>795</v>
      </c>
      <c r="C314" s="63" t="s">
        <v>796</v>
      </c>
      <c r="D314" s="103" t="s">
        <v>116</v>
      </c>
      <c r="E314" s="104" t="s">
        <v>157</v>
      </c>
      <c r="F314" s="83">
        <v>18</v>
      </c>
      <c r="G314" s="63" t="s">
        <v>797</v>
      </c>
      <c r="H314" s="83">
        <v>1970</v>
      </c>
      <c r="I314" s="63" t="s">
        <v>798</v>
      </c>
    </row>
    <row r="315" spans="1:9" s="57" customFormat="1" ht="12.75" customHeight="1" x14ac:dyDescent="0.15">
      <c r="A315" s="88">
        <v>311</v>
      </c>
      <c r="B315" s="63" t="s">
        <v>1299</v>
      </c>
      <c r="C315" s="63" t="s">
        <v>388</v>
      </c>
      <c r="D315" s="103" t="s">
        <v>114</v>
      </c>
      <c r="E315" s="104">
        <v>16</v>
      </c>
      <c r="F315" s="83" t="s">
        <v>157</v>
      </c>
      <c r="G315" s="63" t="s">
        <v>302</v>
      </c>
      <c r="H315" s="83">
        <v>1955</v>
      </c>
      <c r="I315" s="63" t="s">
        <v>212</v>
      </c>
    </row>
    <row r="316" spans="1:9" s="57" customFormat="1" ht="12.75" customHeight="1" x14ac:dyDescent="0.15">
      <c r="A316" s="88">
        <v>312</v>
      </c>
      <c r="B316" s="63" t="s">
        <v>509</v>
      </c>
      <c r="C316" s="63" t="s">
        <v>231</v>
      </c>
      <c r="D316" s="103" t="s">
        <v>110</v>
      </c>
      <c r="E316" s="104">
        <v>22</v>
      </c>
      <c r="F316" s="83" t="s">
        <v>157</v>
      </c>
      <c r="G316" s="63" t="s">
        <v>628</v>
      </c>
      <c r="H316" s="83">
        <v>1973</v>
      </c>
      <c r="I316" s="63" t="s">
        <v>1348</v>
      </c>
    </row>
    <row r="317" spans="1:9" s="57" customFormat="1" ht="12.75" customHeight="1" x14ac:dyDescent="0.15">
      <c r="A317" s="88">
        <v>313</v>
      </c>
      <c r="B317" s="63" t="s">
        <v>509</v>
      </c>
      <c r="C317" s="63" t="s">
        <v>510</v>
      </c>
      <c r="D317" s="103" t="s">
        <v>112</v>
      </c>
      <c r="E317" s="104">
        <v>29</v>
      </c>
      <c r="F317" s="83">
        <v>3</v>
      </c>
      <c r="G317" s="63" t="s">
        <v>511</v>
      </c>
      <c r="H317" s="83">
        <v>1970</v>
      </c>
      <c r="I317" s="63" t="s">
        <v>512</v>
      </c>
    </row>
    <row r="318" spans="1:9" s="57" customFormat="1" ht="12.75" customHeight="1" x14ac:dyDescent="0.15">
      <c r="A318" s="88">
        <v>314</v>
      </c>
      <c r="B318" s="63" t="s">
        <v>1075</v>
      </c>
      <c r="C318" s="63" t="s">
        <v>318</v>
      </c>
      <c r="D318" s="103" t="s">
        <v>127</v>
      </c>
      <c r="E318" s="104" t="s">
        <v>157</v>
      </c>
      <c r="F318" s="83">
        <v>3</v>
      </c>
      <c r="G318" s="63" t="s">
        <v>1076</v>
      </c>
      <c r="H318" s="83">
        <v>1970</v>
      </c>
      <c r="I318" s="63" t="s">
        <v>248</v>
      </c>
    </row>
    <row r="319" spans="1:9" s="57" customFormat="1" ht="12.75" customHeight="1" x14ac:dyDescent="0.15">
      <c r="A319" s="88">
        <v>315</v>
      </c>
      <c r="B319" s="63" t="s">
        <v>930</v>
      </c>
      <c r="C319" s="63" t="s">
        <v>931</v>
      </c>
      <c r="D319" s="103" t="s">
        <v>120</v>
      </c>
      <c r="E319" s="104">
        <v>12</v>
      </c>
      <c r="F319" s="83">
        <v>3</v>
      </c>
      <c r="G319" s="63" t="s">
        <v>932</v>
      </c>
      <c r="H319" s="83">
        <v>1967</v>
      </c>
      <c r="I319" s="63" t="s">
        <v>933</v>
      </c>
    </row>
    <row r="320" spans="1:9" s="57" customFormat="1" ht="12.75" customHeight="1" x14ac:dyDescent="0.15">
      <c r="A320" s="88">
        <v>316</v>
      </c>
      <c r="B320" s="63" t="s">
        <v>1336</v>
      </c>
      <c r="C320" s="63" t="s">
        <v>1337</v>
      </c>
      <c r="D320" s="103" t="s">
        <v>124</v>
      </c>
      <c r="E320" s="104">
        <v>20</v>
      </c>
      <c r="F320" s="83" t="s">
        <v>157</v>
      </c>
      <c r="G320" s="63" t="s">
        <v>1338</v>
      </c>
      <c r="H320" s="83">
        <v>1965</v>
      </c>
      <c r="I320" s="63" t="s">
        <v>1339</v>
      </c>
    </row>
    <row r="321" spans="1:9" s="57" customFormat="1" ht="12.75" customHeight="1" x14ac:dyDescent="0.15">
      <c r="A321" s="88">
        <v>317</v>
      </c>
      <c r="B321" s="63" t="s">
        <v>964</v>
      </c>
      <c r="C321" s="63" t="s">
        <v>965</v>
      </c>
      <c r="D321" s="103" t="s">
        <v>121</v>
      </c>
      <c r="E321" s="104" t="s">
        <v>157</v>
      </c>
      <c r="F321" s="83">
        <v>6</v>
      </c>
      <c r="G321" s="63" t="s">
        <v>871</v>
      </c>
      <c r="H321" s="83">
        <v>1954</v>
      </c>
      <c r="I321" s="63" t="s">
        <v>966</v>
      </c>
    </row>
    <row r="322" spans="1:9" s="57" customFormat="1" ht="12.75" customHeight="1" x14ac:dyDescent="0.15">
      <c r="A322" s="88">
        <v>318</v>
      </c>
      <c r="B322" s="63" t="s">
        <v>378</v>
      </c>
      <c r="C322" s="63" t="s">
        <v>337</v>
      </c>
      <c r="D322" s="103" t="s">
        <v>111</v>
      </c>
      <c r="E322" s="104">
        <v>1</v>
      </c>
      <c r="F322" s="83">
        <v>1</v>
      </c>
      <c r="G322" s="63" t="s">
        <v>379</v>
      </c>
      <c r="H322" s="83">
        <v>1973</v>
      </c>
      <c r="I322" s="63" t="s">
        <v>380</v>
      </c>
    </row>
    <row r="323" spans="1:9" s="57" customFormat="1" ht="23.1" customHeight="1" x14ac:dyDescent="0.15">
      <c r="A323" s="88">
        <v>319</v>
      </c>
      <c r="B323" s="63" t="s">
        <v>1282</v>
      </c>
      <c r="C323" s="63" t="s">
        <v>1283</v>
      </c>
      <c r="D323" s="103" t="s">
        <v>109</v>
      </c>
      <c r="E323" s="104">
        <v>15</v>
      </c>
      <c r="F323" s="83" t="s">
        <v>157</v>
      </c>
      <c r="G323" s="63" t="s">
        <v>1284</v>
      </c>
      <c r="H323" s="83">
        <v>1959</v>
      </c>
      <c r="I323" s="63" t="s">
        <v>273</v>
      </c>
    </row>
    <row r="324" spans="1:9" s="57" customFormat="1" ht="12.75" customHeight="1" x14ac:dyDescent="0.15">
      <c r="A324" s="88">
        <v>320</v>
      </c>
      <c r="B324" s="63" t="s">
        <v>1439</v>
      </c>
      <c r="C324" s="63" t="s">
        <v>969</v>
      </c>
      <c r="D324" s="103" t="s">
        <v>124</v>
      </c>
      <c r="E324" s="104">
        <v>31</v>
      </c>
      <c r="F324" s="83" t="s">
        <v>157</v>
      </c>
      <c r="G324" s="63" t="s">
        <v>1440</v>
      </c>
      <c r="H324" s="83">
        <v>1966</v>
      </c>
      <c r="I324" s="63" t="s">
        <v>530</v>
      </c>
    </row>
    <row r="325" spans="1:9" s="57" customFormat="1" ht="12.75" customHeight="1" x14ac:dyDescent="0.15">
      <c r="A325" s="88">
        <v>321</v>
      </c>
      <c r="B325" s="63" t="s">
        <v>1087</v>
      </c>
      <c r="C325" s="63" t="s">
        <v>1088</v>
      </c>
      <c r="D325" s="103" t="s">
        <v>128</v>
      </c>
      <c r="E325" s="104" t="s">
        <v>157</v>
      </c>
      <c r="F325" s="83">
        <v>2</v>
      </c>
      <c r="G325" s="63" t="s">
        <v>1089</v>
      </c>
      <c r="H325" s="83">
        <v>1950</v>
      </c>
      <c r="I325" s="63" t="s">
        <v>255</v>
      </c>
    </row>
    <row r="326" spans="1:9" s="57" customFormat="1" ht="12.75" customHeight="1" x14ac:dyDescent="0.15">
      <c r="A326" s="88">
        <v>322</v>
      </c>
      <c r="B326" s="63" t="s">
        <v>1455</v>
      </c>
      <c r="C326" s="63" t="s">
        <v>1456</v>
      </c>
      <c r="D326" s="103" t="s">
        <v>119</v>
      </c>
      <c r="E326" s="104">
        <v>33</v>
      </c>
      <c r="F326" s="83" t="s">
        <v>157</v>
      </c>
      <c r="G326" s="63" t="s">
        <v>1457</v>
      </c>
      <c r="H326" s="83">
        <v>1966</v>
      </c>
      <c r="I326" s="63" t="s">
        <v>1458</v>
      </c>
    </row>
    <row r="327" spans="1:9" s="57" customFormat="1" ht="12.75" customHeight="1" x14ac:dyDescent="0.15">
      <c r="A327" s="88">
        <v>323</v>
      </c>
      <c r="B327" s="63" t="s">
        <v>817</v>
      </c>
      <c r="C327" s="63" t="s">
        <v>818</v>
      </c>
      <c r="D327" s="103" t="s">
        <v>116</v>
      </c>
      <c r="E327" s="104" t="s">
        <v>157</v>
      </c>
      <c r="F327" s="83">
        <v>25</v>
      </c>
      <c r="G327" s="63" t="s">
        <v>500</v>
      </c>
      <c r="H327" s="83">
        <v>1997</v>
      </c>
      <c r="I327" s="63" t="s">
        <v>266</v>
      </c>
    </row>
    <row r="328" spans="1:9" s="57" customFormat="1" ht="12.75" customHeight="1" x14ac:dyDescent="0.15">
      <c r="A328" s="88">
        <v>324</v>
      </c>
      <c r="B328" s="63" t="s">
        <v>1235</v>
      </c>
      <c r="C328" s="63" t="s">
        <v>1236</v>
      </c>
      <c r="D328" s="103" t="s">
        <v>124</v>
      </c>
      <c r="E328" s="104">
        <v>10</v>
      </c>
      <c r="F328" s="83" t="s">
        <v>157</v>
      </c>
      <c r="G328" s="63" t="s">
        <v>540</v>
      </c>
      <c r="H328" s="83">
        <v>1964</v>
      </c>
      <c r="I328" s="63" t="s">
        <v>490</v>
      </c>
    </row>
    <row r="329" spans="1:9" s="57" customFormat="1" ht="12.75" customHeight="1" x14ac:dyDescent="0.15">
      <c r="A329" s="88">
        <v>325</v>
      </c>
      <c r="B329" s="63" t="s">
        <v>237</v>
      </c>
      <c r="C329" s="63" t="s">
        <v>238</v>
      </c>
      <c r="D329" s="103" t="s">
        <v>109</v>
      </c>
      <c r="E329" s="104">
        <v>23</v>
      </c>
      <c r="F329" s="83">
        <v>22</v>
      </c>
      <c r="G329" s="63" t="s">
        <v>239</v>
      </c>
      <c r="H329" s="83">
        <v>1995</v>
      </c>
      <c r="I329" s="63" t="s">
        <v>240</v>
      </c>
    </row>
    <row r="330" spans="1:9" s="57" customFormat="1" ht="12.75" customHeight="1" x14ac:dyDescent="0.15">
      <c r="A330" s="88">
        <v>326</v>
      </c>
      <c r="B330" s="63" t="s">
        <v>957</v>
      </c>
      <c r="C330" s="63" t="s">
        <v>409</v>
      </c>
      <c r="D330" s="103" t="s">
        <v>121</v>
      </c>
      <c r="E330" s="104" t="s">
        <v>157</v>
      </c>
      <c r="F330" s="83">
        <v>3</v>
      </c>
      <c r="G330" s="63" t="s">
        <v>958</v>
      </c>
      <c r="H330" s="83">
        <v>1977</v>
      </c>
      <c r="I330" s="63" t="s">
        <v>410</v>
      </c>
    </row>
    <row r="331" spans="1:9" s="57" customFormat="1" ht="23.1" customHeight="1" x14ac:dyDescent="0.15">
      <c r="A331" s="88">
        <v>327</v>
      </c>
      <c r="B331" s="63" t="s">
        <v>501</v>
      </c>
      <c r="C331" s="63" t="s">
        <v>409</v>
      </c>
      <c r="D331" s="103" t="s">
        <v>111</v>
      </c>
      <c r="E331" s="104" t="s">
        <v>157</v>
      </c>
      <c r="F331" s="83">
        <v>41</v>
      </c>
      <c r="G331" s="63" t="s">
        <v>1531</v>
      </c>
      <c r="H331" s="83">
        <v>1972</v>
      </c>
      <c r="I331" s="63" t="s">
        <v>503</v>
      </c>
    </row>
    <row r="332" spans="1:9" s="57" customFormat="1" ht="12.75" customHeight="1" x14ac:dyDescent="0.15">
      <c r="A332" s="88">
        <v>328</v>
      </c>
      <c r="B332" s="63" t="s">
        <v>988</v>
      </c>
      <c r="C332" s="63" t="s">
        <v>989</v>
      </c>
      <c r="D332" s="103" t="s">
        <v>123</v>
      </c>
      <c r="E332" s="104" t="s">
        <v>157</v>
      </c>
      <c r="F332" s="83">
        <v>2</v>
      </c>
      <c r="G332" s="63" t="s">
        <v>990</v>
      </c>
      <c r="H332" s="83">
        <v>1999</v>
      </c>
      <c r="I332" s="63" t="s">
        <v>248</v>
      </c>
    </row>
    <row r="333" spans="1:9" s="57" customFormat="1" ht="12.75" customHeight="1" x14ac:dyDescent="0.15">
      <c r="A333" s="88">
        <v>329</v>
      </c>
      <c r="B333" s="63" t="s">
        <v>635</v>
      </c>
      <c r="C333" s="63" t="s">
        <v>492</v>
      </c>
      <c r="D333" s="103" t="s">
        <v>113</v>
      </c>
      <c r="E333" s="104" t="s">
        <v>157</v>
      </c>
      <c r="F333" s="83">
        <v>23</v>
      </c>
      <c r="G333" s="63" t="s">
        <v>636</v>
      </c>
      <c r="H333" s="83">
        <v>1975</v>
      </c>
      <c r="I333" s="63" t="s">
        <v>592</v>
      </c>
    </row>
    <row r="334" spans="1:9" s="57" customFormat="1" ht="12.75" customHeight="1" x14ac:dyDescent="0.15">
      <c r="A334" s="88">
        <v>330</v>
      </c>
      <c r="B334" s="63" t="s">
        <v>384</v>
      </c>
      <c r="C334" s="63" t="s">
        <v>385</v>
      </c>
      <c r="D334" s="103" t="s">
        <v>111</v>
      </c>
      <c r="E334" s="104">
        <v>36</v>
      </c>
      <c r="F334" s="83">
        <v>3</v>
      </c>
      <c r="G334" s="63" t="s">
        <v>192</v>
      </c>
      <c r="H334" s="83">
        <v>1965</v>
      </c>
      <c r="I334" s="63" t="s">
        <v>386</v>
      </c>
    </row>
    <row r="335" spans="1:9" s="57" customFormat="1" ht="12.75" customHeight="1" x14ac:dyDescent="0.15">
      <c r="A335" s="88">
        <v>331</v>
      </c>
      <c r="B335" s="63" t="s">
        <v>1468</v>
      </c>
      <c r="C335" s="63" t="s">
        <v>1469</v>
      </c>
      <c r="D335" s="103" t="s">
        <v>124</v>
      </c>
      <c r="E335" s="104">
        <v>34</v>
      </c>
      <c r="F335" s="83" t="s">
        <v>157</v>
      </c>
      <c r="G335" s="63" t="s">
        <v>353</v>
      </c>
      <c r="H335" s="83">
        <v>1976</v>
      </c>
      <c r="I335" s="63" t="s">
        <v>354</v>
      </c>
    </row>
    <row r="336" spans="1:9" s="57" customFormat="1" ht="23.1" customHeight="1" x14ac:dyDescent="0.15">
      <c r="A336" s="88">
        <v>332</v>
      </c>
      <c r="B336" s="63" t="s">
        <v>270</v>
      </c>
      <c r="C336" s="63" t="s">
        <v>271</v>
      </c>
      <c r="D336" s="103" t="s">
        <v>109</v>
      </c>
      <c r="E336" s="104" t="s">
        <v>157</v>
      </c>
      <c r="F336" s="83">
        <v>31</v>
      </c>
      <c r="G336" s="63" t="s">
        <v>272</v>
      </c>
      <c r="H336" s="83">
        <v>1972</v>
      </c>
      <c r="I336" s="63" t="s">
        <v>273</v>
      </c>
    </row>
    <row r="337" spans="1:9" s="57" customFormat="1" ht="12.75" customHeight="1" x14ac:dyDescent="0.15">
      <c r="A337" s="88">
        <v>333</v>
      </c>
      <c r="B337" s="63" t="s">
        <v>325</v>
      </c>
      <c r="C337" s="63" t="s">
        <v>522</v>
      </c>
      <c r="D337" s="103" t="s">
        <v>112</v>
      </c>
      <c r="E337" s="104">
        <v>20</v>
      </c>
      <c r="F337" s="83">
        <v>9</v>
      </c>
      <c r="G337" s="63" t="s">
        <v>523</v>
      </c>
      <c r="H337" s="83">
        <v>1957</v>
      </c>
      <c r="I337" s="63" t="s">
        <v>524</v>
      </c>
    </row>
    <row r="338" spans="1:9" s="57" customFormat="1" ht="12.75" customHeight="1" x14ac:dyDescent="0.15">
      <c r="A338" s="88">
        <v>334</v>
      </c>
      <c r="B338" s="63" t="s">
        <v>325</v>
      </c>
      <c r="C338" s="63" t="s">
        <v>182</v>
      </c>
      <c r="D338" s="103" t="s">
        <v>110</v>
      </c>
      <c r="E338" s="104">
        <v>8</v>
      </c>
      <c r="F338" s="83">
        <v>8</v>
      </c>
      <c r="G338" s="63" t="s">
        <v>326</v>
      </c>
      <c r="H338" s="83">
        <v>1988</v>
      </c>
      <c r="I338" s="63" t="s">
        <v>327</v>
      </c>
    </row>
    <row r="339" spans="1:9" s="57" customFormat="1" ht="12.75" customHeight="1" x14ac:dyDescent="0.15">
      <c r="A339" s="88">
        <v>335</v>
      </c>
      <c r="B339" s="63" t="s">
        <v>344</v>
      </c>
      <c r="C339" s="63" t="s">
        <v>345</v>
      </c>
      <c r="D339" s="103" t="s">
        <v>110</v>
      </c>
      <c r="E339" s="104">
        <v>10</v>
      </c>
      <c r="F339" s="83">
        <v>13</v>
      </c>
      <c r="G339" s="63" t="s">
        <v>217</v>
      </c>
      <c r="H339" s="83">
        <v>1971</v>
      </c>
      <c r="I339" s="63" t="s">
        <v>346</v>
      </c>
    </row>
    <row r="340" spans="1:9" s="57" customFormat="1" ht="12.75" customHeight="1" x14ac:dyDescent="0.15">
      <c r="A340" s="88">
        <v>336</v>
      </c>
      <c r="B340" s="63" t="s">
        <v>344</v>
      </c>
      <c r="C340" s="63" t="s">
        <v>337</v>
      </c>
      <c r="D340" s="103" t="s">
        <v>112</v>
      </c>
      <c r="E340" s="104" t="s">
        <v>157</v>
      </c>
      <c r="F340" s="83">
        <v>21</v>
      </c>
      <c r="G340" s="63" t="s">
        <v>556</v>
      </c>
      <c r="H340" s="83">
        <v>1982</v>
      </c>
      <c r="I340" s="63" t="s">
        <v>557</v>
      </c>
    </row>
    <row r="341" spans="1:9" s="57" customFormat="1" ht="23.1" customHeight="1" x14ac:dyDescent="0.15">
      <c r="A341" s="88">
        <v>337</v>
      </c>
      <c r="B341" s="63" t="s">
        <v>328</v>
      </c>
      <c r="C341" s="63" t="s">
        <v>329</v>
      </c>
      <c r="D341" s="103" t="s">
        <v>110</v>
      </c>
      <c r="E341" s="104" t="s">
        <v>157</v>
      </c>
      <c r="F341" s="83">
        <v>9</v>
      </c>
      <c r="G341" s="63" t="s">
        <v>1532</v>
      </c>
      <c r="H341" s="83">
        <v>1964</v>
      </c>
      <c r="I341" s="63" t="s">
        <v>331</v>
      </c>
    </row>
    <row r="342" spans="1:9" s="57" customFormat="1" ht="12.75" customHeight="1" x14ac:dyDescent="0.15">
      <c r="A342" s="88">
        <v>338</v>
      </c>
      <c r="B342" s="63" t="s">
        <v>349</v>
      </c>
      <c r="C342" s="63" t="s">
        <v>298</v>
      </c>
      <c r="D342" s="103" t="s">
        <v>110</v>
      </c>
      <c r="E342" s="104">
        <v>3</v>
      </c>
      <c r="F342" s="83">
        <v>15</v>
      </c>
      <c r="G342" s="63" t="s">
        <v>350</v>
      </c>
      <c r="H342" s="83">
        <v>1987</v>
      </c>
      <c r="I342" s="63" t="s">
        <v>351</v>
      </c>
    </row>
    <row r="343" spans="1:9" s="57" customFormat="1" ht="12.75" customHeight="1" x14ac:dyDescent="0.15">
      <c r="A343" s="88">
        <v>339</v>
      </c>
      <c r="B343" s="63" t="s">
        <v>875</v>
      </c>
      <c r="C343" s="63" t="s">
        <v>291</v>
      </c>
      <c r="D343" s="103" t="s">
        <v>117</v>
      </c>
      <c r="E343" s="104" t="s">
        <v>157</v>
      </c>
      <c r="F343" s="83">
        <v>14</v>
      </c>
      <c r="G343" s="63" t="s">
        <v>876</v>
      </c>
      <c r="H343" s="83">
        <v>1957</v>
      </c>
      <c r="I343" s="63" t="s">
        <v>841</v>
      </c>
    </row>
    <row r="344" spans="1:9" s="57" customFormat="1" ht="12.75" customHeight="1" x14ac:dyDescent="0.15">
      <c r="A344" s="88">
        <v>340</v>
      </c>
      <c r="B344" s="63" t="s">
        <v>838</v>
      </c>
      <c r="C344" s="63" t="s">
        <v>839</v>
      </c>
      <c r="D344" s="103" t="s">
        <v>117</v>
      </c>
      <c r="E344" s="104" t="s">
        <v>157</v>
      </c>
      <c r="F344" s="83">
        <v>2</v>
      </c>
      <c r="G344" s="63" t="s">
        <v>840</v>
      </c>
      <c r="H344" s="83">
        <v>1964</v>
      </c>
      <c r="I344" s="63" t="s">
        <v>841</v>
      </c>
    </row>
    <row r="345" spans="1:9" s="57" customFormat="1" ht="12.75" customHeight="1" x14ac:dyDescent="0.15">
      <c r="A345" s="88">
        <v>341</v>
      </c>
      <c r="B345" s="63" t="s">
        <v>355</v>
      </c>
      <c r="C345" s="63" t="s">
        <v>356</v>
      </c>
      <c r="D345" s="103" t="s">
        <v>110</v>
      </c>
      <c r="E345" s="104" t="s">
        <v>157</v>
      </c>
      <c r="F345" s="83">
        <v>17</v>
      </c>
      <c r="G345" s="63" t="s">
        <v>235</v>
      </c>
      <c r="H345" s="83">
        <v>1965</v>
      </c>
      <c r="I345" s="63" t="s">
        <v>162</v>
      </c>
    </row>
    <row r="346" spans="1:9" s="57" customFormat="1" ht="12.75" customHeight="1" x14ac:dyDescent="0.15">
      <c r="A346" s="88">
        <v>342</v>
      </c>
      <c r="B346" s="63" t="s">
        <v>460</v>
      </c>
      <c r="C346" s="63" t="s">
        <v>461</v>
      </c>
      <c r="D346" s="103" t="s">
        <v>111</v>
      </c>
      <c r="E346" s="104">
        <v>5</v>
      </c>
      <c r="F346" s="83">
        <v>27</v>
      </c>
      <c r="G346" s="63" t="s">
        <v>462</v>
      </c>
      <c r="H346" s="83">
        <v>1967</v>
      </c>
      <c r="I346" s="63" t="s">
        <v>463</v>
      </c>
    </row>
    <row r="347" spans="1:9" s="57" customFormat="1" ht="12.75" customHeight="1" x14ac:dyDescent="0.15">
      <c r="A347" s="88">
        <v>343</v>
      </c>
      <c r="B347" s="63" t="s">
        <v>249</v>
      </c>
      <c r="C347" s="63" t="s">
        <v>250</v>
      </c>
      <c r="D347" s="103" t="s">
        <v>109</v>
      </c>
      <c r="E347" s="104">
        <v>13</v>
      </c>
      <c r="F347" s="83">
        <v>25</v>
      </c>
      <c r="G347" s="63" t="s">
        <v>235</v>
      </c>
      <c r="H347" s="83">
        <v>1980</v>
      </c>
      <c r="I347" s="63" t="s">
        <v>251</v>
      </c>
    </row>
    <row r="348" spans="1:9" s="57" customFormat="1" ht="12.75" customHeight="1" x14ac:dyDescent="0.15">
      <c r="A348" s="88">
        <v>344</v>
      </c>
      <c r="B348" s="63" t="s">
        <v>249</v>
      </c>
      <c r="C348" s="63" t="s">
        <v>836</v>
      </c>
      <c r="D348" s="103" t="s">
        <v>114</v>
      </c>
      <c r="E348" s="104">
        <v>2</v>
      </c>
      <c r="F348" s="83" t="s">
        <v>157</v>
      </c>
      <c r="G348" s="63" t="s">
        <v>1173</v>
      </c>
      <c r="H348" s="83">
        <v>1968</v>
      </c>
      <c r="I348" s="63" t="s">
        <v>293</v>
      </c>
    </row>
    <row r="349" spans="1:9" s="57" customFormat="1" ht="12.75" customHeight="1" x14ac:dyDescent="0.15">
      <c r="A349" s="88">
        <v>345</v>
      </c>
      <c r="B349" s="63" t="s">
        <v>1307</v>
      </c>
      <c r="C349" s="63" t="s">
        <v>1308</v>
      </c>
      <c r="D349" s="103" t="s">
        <v>112</v>
      </c>
      <c r="E349" s="104">
        <v>17</v>
      </c>
      <c r="F349" s="83" t="s">
        <v>157</v>
      </c>
      <c r="G349" s="63" t="s">
        <v>1309</v>
      </c>
      <c r="H349" s="83">
        <v>1982</v>
      </c>
      <c r="I349" s="63" t="s">
        <v>276</v>
      </c>
    </row>
    <row r="350" spans="1:9" s="57" customFormat="1" ht="12.75" customHeight="1" x14ac:dyDescent="0.15">
      <c r="A350" s="88">
        <v>346</v>
      </c>
      <c r="B350" s="63" t="s">
        <v>941</v>
      </c>
      <c r="C350" s="63" t="s">
        <v>942</v>
      </c>
      <c r="D350" s="103" t="s">
        <v>120</v>
      </c>
      <c r="E350" s="104">
        <v>10</v>
      </c>
      <c r="F350" s="83">
        <v>6</v>
      </c>
      <c r="G350" s="63" t="s">
        <v>943</v>
      </c>
      <c r="H350" s="83">
        <v>1972</v>
      </c>
      <c r="I350" s="63" t="s">
        <v>346</v>
      </c>
    </row>
    <row r="351" spans="1:9" s="57" customFormat="1" ht="12.75" customHeight="1" x14ac:dyDescent="0.15">
      <c r="A351" s="88">
        <v>347</v>
      </c>
      <c r="B351" s="63" t="s">
        <v>1037</v>
      </c>
      <c r="C351" s="63" t="s">
        <v>1038</v>
      </c>
      <c r="D351" s="103" t="s">
        <v>125</v>
      </c>
      <c r="E351" s="104" t="s">
        <v>157</v>
      </c>
      <c r="F351" s="83">
        <v>2</v>
      </c>
      <c r="G351" s="63" t="s">
        <v>1039</v>
      </c>
      <c r="H351" s="83">
        <v>1976</v>
      </c>
      <c r="I351" s="63" t="s">
        <v>1040</v>
      </c>
    </row>
    <row r="352" spans="1:9" s="57" customFormat="1" ht="12.75" customHeight="1" x14ac:dyDescent="0.15">
      <c r="A352" s="88">
        <v>348</v>
      </c>
      <c r="B352" s="63" t="s">
        <v>317</v>
      </c>
      <c r="C352" s="63" t="s">
        <v>318</v>
      </c>
      <c r="D352" s="103" t="s">
        <v>110</v>
      </c>
      <c r="E352" s="104">
        <v>13</v>
      </c>
      <c r="F352" s="83">
        <v>6</v>
      </c>
      <c r="G352" s="63" t="s">
        <v>319</v>
      </c>
      <c r="H352" s="83">
        <v>1979</v>
      </c>
      <c r="I352" s="63" t="s">
        <v>320</v>
      </c>
    </row>
    <row r="353" spans="1:9" s="57" customFormat="1" ht="12.75" customHeight="1" x14ac:dyDescent="0.15">
      <c r="A353" s="88">
        <v>349</v>
      </c>
      <c r="B353" s="63" t="s">
        <v>201</v>
      </c>
      <c r="C353" s="63" t="s">
        <v>202</v>
      </c>
      <c r="D353" s="103" t="s">
        <v>109</v>
      </c>
      <c r="E353" s="104">
        <v>7</v>
      </c>
      <c r="F353" s="83">
        <v>12</v>
      </c>
      <c r="G353" s="63" t="s">
        <v>203</v>
      </c>
      <c r="H353" s="83">
        <v>1962</v>
      </c>
      <c r="I353" s="63" t="s">
        <v>204</v>
      </c>
    </row>
    <row r="354" spans="1:9" s="57" customFormat="1" ht="23.1" customHeight="1" x14ac:dyDescent="0.15">
      <c r="A354" s="88">
        <v>350</v>
      </c>
      <c r="B354" s="63" t="s">
        <v>361</v>
      </c>
      <c r="C354" s="63" t="s">
        <v>464</v>
      </c>
      <c r="D354" s="103" t="s">
        <v>111</v>
      </c>
      <c r="E354" s="104">
        <v>9</v>
      </c>
      <c r="F354" s="83">
        <v>28</v>
      </c>
      <c r="G354" s="63" t="s">
        <v>1534</v>
      </c>
      <c r="H354" s="83">
        <v>1964</v>
      </c>
      <c r="I354" s="63" t="s">
        <v>166</v>
      </c>
    </row>
    <row r="355" spans="1:9" s="57" customFormat="1" ht="12.75" customHeight="1" x14ac:dyDescent="0.15">
      <c r="A355" s="88">
        <v>351</v>
      </c>
      <c r="B355" s="63" t="s">
        <v>1435</v>
      </c>
      <c r="C355" s="63" t="s">
        <v>291</v>
      </c>
      <c r="D355" s="103" t="s">
        <v>113</v>
      </c>
      <c r="E355" s="104">
        <v>31</v>
      </c>
      <c r="F355" s="83" t="s">
        <v>157</v>
      </c>
      <c r="G355" s="63" t="s">
        <v>1436</v>
      </c>
      <c r="H355" s="83">
        <v>1954</v>
      </c>
      <c r="I355" s="63" t="s">
        <v>1437</v>
      </c>
    </row>
    <row r="356" spans="1:9" s="57" customFormat="1" ht="12.75" customHeight="1" x14ac:dyDescent="0.15">
      <c r="A356" s="88">
        <v>352</v>
      </c>
      <c r="B356" s="63" t="s">
        <v>361</v>
      </c>
      <c r="C356" s="63" t="s">
        <v>590</v>
      </c>
      <c r="D356" s="103" t="s">
        <v>113</v>
      </c>
      <c r="E356" s="104">
        <v>5</v>
      </c>
      <c r="F356" s="83">
        <v>7</v>
      </c>
      <c r="G356" s="63" t="s">
        <v>591</v>
      </c>
      <c r="H356" s="83">
        <v>1977</v>
      </c>
      <c r="I356" s="63" t="s">
        <v>592</v>
      </c>
    </row>
    <row r="357" spans="1:9" s="57" customFormat="1" ht="12.75" customHeight="1" x14ac:dyDescent="0.15">
      <c r="A357" s="88">
        <v>353</v>
      </c>
      <c r="B357" s="63" t="s">
        <v>361</v>
      </c>
      <c r="C357" s="63" t="s">
        <v>873</v>
      </c>
      <c r="D357" s="103" t="s">
        <v>117</v>
      </c>
      <c r="E357" s="104" t="s">
        <v>157</v>
      </c>
      <c r="F357" s="83">
        <v>13</v>
      </c>
      <c r="G357" s="63" t="s">
        <v>874</v>
      </c>
      <c r="H357" s="83">
        <v>1973</v>
      </c>
      <c r="I357" s="63" t="s">
        <v>331</v>
      </c>
    </row>
    <row r="358" spans="1:9" s="57" customFormat="1" ht="23.1" customHeight="1" x14ac:dyDescent="0.15">
      <c r="A358" s="88">
        <v>354</v>
      </c>
      <c r="B358" s="63" t="s">
        <v>361</v>
      </c>
      <c r="C358" s="63" t="s">
        <v>863</v>
      </c>
      <c r="D358" s="103" t="s">
        <v>117</v>
      </c>
      <c r="E358" s="104" t="s">
        <v>157</v>
      </c>
      <c r="F358" s="83">
        <v>10</v>
      </c>
      <c r="G358" s="63" t="s">
        <v>1533</v>
      </c>
      <c r="H358" s="83">
        <v>1977</v>
      </c>
      <c r="I358" s="63" t="s">
        <v>865</v>
      </c>
    </row>
    <row r="359" spans="1:9" s="57" customFormat="1" ht="12.75" customHeight="1" x14ac:dyDescent="0.15">
      <c r="A359" s="88">
        <v>355</v>
      </c>
      <c r="B359" s="63" t="s">
        <v>361</v>
      </c>
      <c r="C359" s="63" t="s">
        <v>362</v>
      </c>
      <c r="D359" s="103" t="s">
        <v>110</v>
      </c>
      <c r="E359" s="104">
        <v>4</v>
      </c>
      <c r="F359" s="83">
        <v>19</v>
      </c>
      <c r="G359" s="63" t="s">
        <v>363</v>
      </c>
      <c r="H359" s="83">
        <v>1955</v>
      </c>
      <c r="I359" s="63" t="s">
        <v>364</v>
      </c>
    </row>
    <row r="360" spans="1:9" s="57" customFormat="1" ht="12.75" customHeight="1" x14ac:dyDescent="0.15">
      <c r="A360" s="88">
        <v>356</v>
      </c>
      <c r="B360" s="63" t="s">
        <v>1114</v>
      </c>
      <c r="C360" s="63" t="s">
        <v>234</v>
      </c>
      <c r="D360" s="103" t="s">
        <v>130</v>
      </c>
      <c r="E360" s="104" t="s">
        <v>157</v>
      </c>
      <c r="F360" s="83">
        <v>2</v>
      </c>
      <c r="G360" s="63" t="s">
        <v>816</v>
      </c>
      <c r="H360" s="83">
        <v>1951</v>
      </c>
      <c r="I360" s="63" t="s">
        <v>1115</v>
      </c>
    </row>
    <row r="361" spans="1:9" s="57" customFormat="1" ht="12.75" customHeight="1" x14ac:dyDescent="0.15">
      <c r="A361" s="88">
        <v>357</v>
      </c>
      <c r="B361" s="63" t="s">
        <v>1114</v>
      </c>
      <c r="C361" s="63" t="s">
        <v>1219</v>
      </c>
      <c r="D361" s="103" t="s">
        <v>114</v>
      </c>
      <c r="E361" s="104">
        <v>7</v>
      </c>
      <c r="F361" s="83" t="s">
        <v>157</v>
      </c>
      <c r="G361" s="63" t="s">
        <v>1220</v>
      </c>
      <c r="H361" s="83">
        <v>1996</v>
      </c>
      <c r="I361" s="63" t="s">
        <v>520</v>
      </c>
    </row>
    <row r="362" spans="1:9" s="57" customFormat="1" ht="12.75" customHeight="1" x14ac:dyDescent="0.15">
      <c r="A362" s="88">
        <v>358</v>
      </c>
      <c r="B362" s="63" t="s">
        <v>321</v>
      </c>
      <c r="C362" s="63" t="s">
        <v>322</v>
      </c>
      <c r="D362" s="103" t="s">
        <v>110</v>
      </c>
      <c r="E362" s="104">
        <v>29</v>
      </c>
      <c r="F362" s="83">
        <v>7</v>
      </c>
      <c r="G362" s="63" t="s">
        <v>323</v>
      </c>
      <c r="H362" s="83">
        <v>1966</v>
      </c>
      <c r="I362" s="63" t="s">
        <v>324</v>
      </c>
    </row>
    <row r="363" spans="1:9" s="57" customFormat="1" ht="12.75" customHeight="1" x14ac:dyDescent="0.15">
      <c r="A363" s="88">
        <v>359</v>
      </c>
      <c r="B363" s="63" t="s">
        <v>842</v>
      </c>
      <c r="C363" s="63" t="s">
        <v>843</v>
      </c>
      <c r="D363" s="103" t="s">
        <v>117</v>
      </c>
      <c r="E363" s="104">
        <v>22</v>
      </c>
      <c r="F363" s="83">
        <v>3</v>
      </c>
      <c r="G363" s="63" t="s">
        <v>844</v>
      </c>
      <c r="H363" s="83">
        <v>1959</v>
      </c>
      <c r="I363" s="63" t="s">
        <v>221</v>
      </c>
    </row>
    <row r="364" spans="1:9" s="57" customFormat="1" ht="12.75" customHeight="1" x14ac:dyDescent="0.15">
      <c r="A364" s="88">
        <v>360</v>
      </c>
      <c r="B364" s="63" t="s">
        <v>159</v>
      </c>
      <c r="C364" s="63" t="s">
        <v>160</v>
      </c>
      <c r="D364" s="103" t="s">
        <v>109</v>
      </c>
      <c r="E364" s="104">
        <v>8</v>
      </c>
      <c r="F364" s="83">
        <v>1</v>
      </c>
      <c r="G364" s="63" t="s">
        <v>161</v>
      </c>
      <c r="H364" s="83">
        <v>1974</v>
      </c>
      <c r="I364" s="63" t="s">
        <v>162</v>
      </c>
    </row>
    <row r="365" spans="1:9" s="57" customFormat="1" ht="12.75" customHeight="1" x14ac:dyDescent="0.15">
      <c r="A365" s="88">
        <v>361</v>
      </c>
      <c r="B365" s="63" t="s">
        <v>613</v>
      </c>
      <c r="C365" s="63" t="s">
        <v>614</v>
      </c>
      <c r="D365" s="103" t="s">
        <v>113</v>
      </c>
      <c r="E365" s="104">
        <v>35</v>
      </c>
      <c r="F365" s="83">
        <v>15</v>
      </c>
      <c r="G365" s="63" t="s">
        <v>500</v>
      </c>
      <c r="H365" s="83">
        <v>1998</v>
      </c>
      <c r="I365" s="63" t="s">
        <v>266</v>
      </c>
    </row>
    <row r="366" spans="1:9" s="57" customFormat="1" ht="12.75" customHeight="1" x14ac:dyDescent="0.15">
      <c r="A366" s="88">
        <v>362</v>
      </c>
      <c r="B366" s="63" t="s">
        <v>645</v>
      </c>
      <c r="C366" s="63" t="s">
        <v>311</v>
      </c>
      <c r="D366" s="103" t="s">
        <v>113</v>
      </c>
      <c r="E366" s="104" t="s">
        <v>157</v>
      </c>
      <c r="F366" s="83">
        <v>26</v>
      </c>
      <c r="G366" s="63" t="s">
        <v>547</v>
      </c>
      <c r="H366" s="83">
        <v>1976</v>
      </c>
      <c r="I366" s="63" t="s">
        <v>346</v>
      </c>
    </row>
    <row r="367" spans="1:9" s="57" customFormat="1" ht="12.75" customHeight="1" x14ac:dyDescent="0.15">
      <c r="A367" s="88">
        <v>363</v>
      </c>
      <c r="B367" s="63" t="s">
        <v>525</v>
      </c>
      <c r="C367" s="63" t="s">
        <v>409</v>
      </c>
      <c r="D367" s="103" t="s">
        <v>112</v>
      </c>
      <c r="E367" s="104">
        <v>1</v>
      </c>
      <c r="F367" s="83">
        <v>10</v>
      </c>
      <c r="G367" s="63" t="s">
        <v>526</v>
      </c>
      <c r="H367" s="83">
        <v>1983</v>
      </c>
      <c r="I367" s="63" t="s">
        <v>266</v>
      </c>
    </row>
    <row r="368" spans="1:9" s="57" customFormat="1" ht="12.75" customHeight="1" x14ac:dyDescent="0.15">
      <c r="A368" s="88">
        <v>364</v>
      </c>
      <c r="B368" s="63" t="s">
        <v>845</v>
      </c>
      <c r="C368" s="63" t="s">
        <v>846</v>
      </c>
      <c r="D368" s="103" t="s">
        <v>117</v>
      </c>
      <c r="E368" s="104" t="s">
        <v>157</v>
      </c>
      <c r="F368" s="83">
        <v>4</v>
      </c>
      <c r="G368" s="63" t="s">
        <v>847</v>
      </c>
      <c r="H368" s="83">
        <v>1966</v>
      </c>
      <c r="I368" s="63" t="s">
        <v>848</v>
      </c>
    </row>
    <row r="369" spans="1:9" s="57" customFormat="1" ht="12.75" customHeight="1" x14ac:dyDescent="0.15">
      <c r="A369" s="88">
        <v>365</v>
      </c>
      <c r="B369" s="63" t="s">
        <v>1189</v>
      </c>
      <c r="C369" s="63" t="s">
        <v>160</v>
      </c>
      <c r="D369" s="103" t="s">
        <v>119</v>
      </c>
      <c r="E369" s="104">
        <v>4</v>
      </c>
      <c r="F369" s="83" t="s">
        <v>157</v>
      </c>
      <c r="G369" s="63" t="s">
        <v>1190</v>
      </c>
      <c r="H369" s="83">
        <v>1967</v>
      </c>
      <c r="I369" s="63" t="s">
        <v>248</v>
      </c>
    </row>
    <row r="370" spans="1:9" s="57" customFormat="1" ht="12.75" customHeight="1" x14ac:dyDescent="0.15">
      <c r="A370" s="88">
        <v>366</v>
      </c>
      <c r="B370" s="63" t="s">
        <v>1226</v>
      </c>
      <c r="C370" s="63" t="s">
        <v>388</v>
      </c>
      <c r="D370" s="103" t="s">
        <v>124</v>
      </c>
      <c r="E370" s="104">
        <v>8</v>
      </c>
      <c r="F370" s="83" t="s">
        <v>157</v>
      </c>
      <c r="G370" s="63" t="s">
        <v>871</v>
      </c>
      <c r="H370" s="83">
        <v>1954</v>
      </c>
      <c r="I370" s="63" t="s">
        <v>181</v>
      </c>
    </row>
    <row r="371" spans="1:9" s="57" customFormat="1" ht="23.1" customHeight="1" x14ac:dyDescent="0.15">
      <c r="A371" s="88">
        <v>367</v>
      </c>
      <c r="B371" s="63" t="s">
        <v>571</v>
      </c>
      <c r="C371" s="63" t="s">
        <v>572</v>
      </c>
      <c r="D371" s="103" t="s">
        <v>113</v>
      </c>
      <c r="E371" s="104">
        <v>28</v>
      </c>
      <c r="F371" s="83">
        <v>1</v>
      </c>
      <c r="G371" s="63" t="s">
        <v>1535</v>
      </c>
      <c r="H371" s="83">
        <v>1979</v>
      </c>
      <c r="I371" s="63" t="s">
        <v>574</v>
      </c>
    </row>
    <row r="372" spans="1:9" s="57" customFormat="1" ht="12.75" customHeight="1" x14ac:dyDescent="0.15">
      <c r="A372" s="88">
        <v>368</v>
      </c>
      <c r="B372" s="63" t="s">
        <v>1134</v>
      </c>
      <c r="C372" s="63" t="s">
        <v>1135</v>
      </c>
      <c r="D372" s="103" t="s">
        <v>131</v>
      </c>
      <c r="E372" s="104" t="s">
        <v>157</v>
      </c>
      <c r="F372" s="83">
        <v>7</v>
      </c>
      <c r="G372" s="63" t="s">
        <v>363</v>
      </c>
      <c r="H372" s="83">
        <v>1956</v>
      </c>
      <c r="I372" s="63" t="s">
        <v>166</v>
      </c>
    </row>
    <row r="373" spans="1:9" s="57" customFormat="1" ht="12.75" customHeight="1" x14ac:dyDescent="0.15">
      <c r="A373" s="88">
        <v>369</v>
      </c>
      <c r="B373" s="63" t="s">
        <v>881</v>
      </c>
      <c r="C373" s="63" t="s">
        <v>882</v>
      </c>
      <c r="D373" s="103" t="s">
        <v>118</v>
      </c>
      <c r="E373" s="104">
        <v>1</v>
      </c>
      <c r="F373" s="83">
        <v>1</v>
      </c>
      <c r="G373" s="63" t="s">
        <v>500</v>
      </c>
      <c r="H373" s="83">
        <v>1999</v>
      </c>
      <c r="I373" s="63" t="s">
        <v>266</v>
      </c>
    </row>
    <row r="374" spans="1:9" s="57" customFormat="1" ht="12.75" customHeight="1" x14ac:dyDescent="0.15">
      <c r="A374" s="88">
        <v>370</v>
      </c>
      <c r="B374" s="63" t="s">
        <v>924</v>
      </c>
      <c r="C374" s="63" t="s">
        <v>925</v>
      </c>
      <c r="D374" s="103" t="s">
        <v>120</v>
      </c>
      <c r="E374" s="104">
        <v>26</v>
      </c>
      <c r="F374" s="83">
        <v>1</v>
      </c>
      <c r="G374" s="63" t="s">
        <v>926</v>
      </c>
      <c r="H374" s="83">
        <v>1984</v>
      </c>
      <c r="I374" s="63" t="s">
        <v>331</v>
      </c>
    </row>
    <row r="375" spans="1:9" s="57" customFormat="1" ht="14.25" customHeight="1" x14ac:dyDescent="0.15">
      <c r="A375" s="88">
        <v>371</v>
      </c>
      <c r="B375" s="63" t="s">
        <v>443</v>
      </c>
      <c r="C375" s="63" t="s">
        <v>444</v>
      </c>
      <c r="D375" s="103" t="s">
        <v>111</v>
      </c>
      <c r="E375" s="104">
        <v>18</v>
      </c>
      <c r="F375" s="83">
        <v>22</v>
      </c>
      <c r="G375" s="63" t="s">
        <v>1596</v>
      </c>
      <c r="H375" s="83">
        <v>1960</v>
      </c>
      <c r="I375" s="63" t="s">
        <v>446</v>
      </c>
    </row>
    <row r="376" spans="1:9" s="57" customFormat="1" ht="23.1" customHeight="1" x14ac:dyDescent="0.15">
      <c r="A376" s="88">
        <v>372</v>
      </c>
      <c r="B376" s="63" t="s">
        <v>252</v>
      </c>
      <c r="C376" s="63" t="s">
        <v>253</v>
      </c>
      <c r="D376" s="103" t="s">
        <v>109</v>
      </c>
      <c r="E376" s="104">
        <v>12</v>
      </c>
      <c r="F376" s="83">
        <v>26</v>
      </c>
      <c r="G376" s="63" t="s">
        <v>1536</v>
      </c>
      <c r="H376" s="83">
        <v>1980</v>
      </c>
      <c r="I376" s="63" t="s">
        <v>255</v>
      </c>
    </row>
    <row r="377" spans="1:9" s="57" customFormat="1" ht="12.75" customHeight="1" x14ac:dyDescent="0.15">
      <c r="A377" s="88">
        <v>373</v>
      </c>
      <c r="B377" s="63" t="s">
        <v>313</v>
      </c>
      <c r="C377" s="63" t="s">
        <v>314</v>
      </c>
      <c r="D377" s="103" t="s">
        <v>110</v>
      </c>
      <c r="E377" s="104">
        <v>31</v>
      </c>
      <c r="F377" s="83">
        <v>5</v>
      </c>
      <c r="G377" s="63" t="s">
        <v>315</v>
      </c>
      <c r="H377" s="83">
        <v>1988</v>
      </c>
      <c r="I377" s="63" t="s">
        <v>316</v>
      </c>
    </row>
    <row r="378" spans="1:9" s="57" customFormat="1" ht="12.75" customHeight="1" x14ac:dyDescent="0.15">
      <c r="A378" s="88">
        <v>374</v>
      </c>
      <c r="B378" s="63" t="s">
        <v>1144</v>
      </c>
      <c r="C378" s="63" t="s">
        <v>836</v>
      </c>
      <c r="D378" s="103" t="s">
        <v>133</v>
      </c>
      <c r="E378" s="104">
        <v>9</v>
      </c>
      <c r="F378" s="83" t="s">
        <v>157</v>
      </c>
      <c r="G378" s="63" t="s">
        <v>1145</v>
      </c>
      <c r="H378" s="83">
        <v>1969</v>
      </c>
      <c r="I378" s="63" t="s">
        <v>259</v>
      </c>
    </row>
    <row r="379" spans="1:9" s="57" customFormat="1" ht="12.75" customHeight="1" x14ac:dyDescent="0.15">
      <c r="A379" s="88">
        <v>375</v>
      </c>
      <c r="B379" s="63" t="s">
        <v>711</v>
      </c>
      <c r="C379" s="63" t="s">
        <v>705</v>
      </c>
      <c r="D379" s="103" t="s">
        <v>114</v>
      </c>
      <c r="E379" s="104">
        <v>21</v>
      </c>
      <c r="F379" s="83">
        <v>23</v>
      </c>
      <c r="G379" s="63" t="s">
        <v>717</v>
      </c>
      <c r="H379" s="83">
        <v>1976</v>
      </c>
      <c r="I379" s="63" t="s">
        <v>232</v>
      </c>
    </row>
    <row r="380" spans="1:9" s="57" customFormat="1" ht="12.75" customHeight="1" x14ac:dyDescent="0.15">
      <c r="A380" s="88">
        <v>376</v>
      </c>
      <c r="B380" s="63" t="s">
        <v>821</v>
      </c>
      <c r="C380" s="63" t="s">
        <v>822</v>
      </c>
      <c r="D380" s="103" t="s">
        <v>116</v>
      </c>
      <c r="E380" s="104" t="s">
        <v>157</v>
      </c>
      <c r="F380" s="83">
        <v>27</v>
      </c>
      <c r="G380" s="63" t="s">
        <v>823</v>
      </c>
      <c r="H380" s="83">
        <v>1984</v>
      </c>
      <c r="I380" s="63" t="s">
        <v>824</v>
      </c>
    </row>
    <row r="381" spans="1:9" s="57" customFormat="1" ht="12.75" customHeight="1" x14ac:dyDescent="0.15">
      <c r="A381" s="88">
        <v>377</v>
      </c>
      <c r="B381" s="63" t="s">
        <v>1084</v>
      </c>
      <c r="C381" s="63" t="s">
        <v>1085</v>
      </c>
      <c r="D381" s="103" t="s">
        <v>128</v>
      </c>
      <c r="E381" s="104" t="s">
        <v>157</v>
      </c>
      <c r="F381" s="83">
        <v>1</v>
      </c>
      <c r="G381" s="63" t="s">
        <v>1086</v>
      </c>
      <c r="H381" s="83">
        <v>1963</v>
      </c>
      <c r="I381" s="63" t="s">
        <v>266</v>
      </c>
    </row>
    <row r="382" spans="1:9" s="57" customFormat="1" ht="12.75" customHeight="1" x14ac:dyDescent="0.15">
      <c r="A382" s="88">
        <v>378</v>
      </c>
      <c r="B382" s="63" t="s">
        <v>748</v>
      </c>
      <c r="C382" s="63" t="s">
        <v>476</v>
      </c>
      <c r="D382" s="103" t="s">
        <v>115</v>
      </c>
      <c r="E382" s="104" t="s">
        <v>157</v>
      </c>
      <c r="F382" s="83">
        <v>10</v>
      </c>
      <c r="G382" s="63" t="s">
        <v>353</v>
      </c>
      <c r="H382" s="83">
        <v>1979</v>
      </c>
      <c r="I382" s="63" t="s">
        <v>749</v>
      </c>
    </row>
    <row r="383" spans="1:9" s="57" customFormat="1" ht="12.75" customHeight="1" x14ac:dyDescent="0.15">
      <c r="A383" s="88">
        <v>379</v>
      </c>
      <c r="B383" s="63" t="s">
        <v>623</v>
      </c>
      <c r="C383" s="63" t="s">
        <v>624</v>
      </c>
      <c r="D383" s="103" t="s">
        <v>113</v>
      </c>
      <c r="E383" s="104" t="s">
        <v>157</v>
      </c>
      <c r="F383" s="83">
        <v>19</v>
      </c>
      <c r="G383" s="63" t="s">
        <v>625</v>
      </c>
      <c r="H383" s="83">
        <v>1967</v>
      </c>
      <c r="I383" s="63" t="s">
        <v>626</v>
      </c>
    </row>
    <row r="384" spans="1:9" s="57" customFormat="1" ht="12.75" customHeight="1" x14ac:dyDescent="0.15">
      <c r="A384" s="88">
        <v>380</v>
      </c>
      <c r="B384" s="63" t="s">
        <v>1276</v>
      </c>
      <c r="C384" s="63" t="s">
        <v>1277</v>
      </c>
      <c r="D384" s="103" t="s">
        <v>119</v>
      </c>
      <c r="E384" s="104">
        <v>14</v>
      </c>
      <c r="F384" s="83" t="s">
        <v>157</v>
      </c>
      <c r="G384" s="63" t="s">
        <v>1278</v>
      </c>
      <c r="H384" s="83">
        <v>1957</v>
      </c>
      <c r="I384" s="63" t="s">
        <v>872</v>
      </c>
    </row>
    <row r="385" spans="1:9" s="57" customFormat="1" ht="12.75" customHeight="1" x14ac:dyDescent="0.15">
      <c r="A385" s="88">
        <v>381</v>
      </c>
      <c r="B385" s="63" t="s">
        <v>666</v>
      </c>
      <c r="C385" s="63" t="s">
        <v>444</v>
      </c>
      <c r="D385" s="103" t="s">
        <v>114</v>
      </c>
      <c r="E385" s="104">
        <v>9</v>
      </c>
      <c r="F385" s="83">
        <v>7</v>
      </c>
      <c r="G385" s="63" t="s">
        <v>292</v>
      </c>
      <c r="H385" s="83">
        <v>1976</v>
      </c>
      <c r="I385" s="63" t="s">
        <v>185</v>
      </c>
    </row>
    <row r="386" spans="1:9" s="57" customFormat="1" ht="23.1" customHeight="1" x14ac:dyDescent="0.15">
      <c r="A386" s="88">
        <v>382</v>
      </c>
      <c r="B386" s="63" t="s">
        <v>340</v>
      </c>
      <c r="C386" s="63" t="s">
        <v>341</v>
      </c>
      <c r="D386" s="103" t="s">
        <v>110</v>
      </c>
      <c r="E386" s="104">
        <v>32</v>
      </c>
      <c r="F386" s="83">
        <v>12</v>
      </c>
      <c r="G386" s="63" t="s">
        <v>1537</v>
      </c>
      <c r="H386" s="83">
        <v>1988</v>
      </c>
      <c r="I386" s="63" t="s">
        <v>343</v>
      </c>
    </row>
    <row r="387" spans="1:9" s="57" customFormat="1" ht="12.75" customHeight="1" x14ac:dyDescent="0.15">
      <c r="A387" s="88">
        <v>383</v>
      </c>
      <c r="B387" s="63" t="s">
        <v>633</v>
      </c>
      <c r="C387" s="63" t="s">
        <v>590</v>
      </c>
      <c r="D387" s="103" t="s">
        <v>113</v>
      </c>
      <c r="E387" s="104" t="s">
        <v>157</v>
      </c>
      <c r="F387" s="83">
        <v>22</v>
      </c>
      <c r="G387" s="63" t="s">
        <v>634</v>
      </c>
      <c r="H387" s="83">
        <v>1968</v>
      </c>
      <c r="I387" s="63" t="s">
        <v>346</v>
      </c>
    </row>
    <row r="388" spans="1:9" s="57" customFormat="1" ht="12.75" customHeight="1" x14ac:dyDescent="0.15">
      <c r="A388" s="88">
        <v>384</v>
      </c>
      <c r="B388" s="63" t="s">
        <v>190</v>
      </c>
      <c r="C388" s="63" t="s">
        <v>191</v>
      </c>
      <c r="D388" s="103" t="s">
        <v>109</v>
      </c>
      <c r="E388" s="104">
        <v>28</v>
      </c>
      <c r="F388" s="83">
        <v>9</v>
      </c>
      <c r="G388" s="63" t="s">
        <v>192</v>
      </c>
      <c r="H388" s="83">
        <v>1958</v>
      </c>
      <c r="I388" s="63" t="s">
        <v>193</v>
      </c>
    </row>
    <row r="389" spans="1:9" s="57" customFormat="1" ht="12.75" customHeight="1" x14ac:dyDescent="0.15">
      <c r="A389" s="88">
        <v>385</v>
      </c>
      <c r="B389" s="63" t="s">
        <v>575</v>
      </c>
      <c r="C389" s="63" t="s">
        <v>576</v>
      </c>
      <c r="D389" s="103" t="s">
        <v>113</v>
      </c>
      <c r="E389" s="104">
        <v>4</v>
      </c>
      <c r="F389" s="83">
        <v>2</v>
      </c>
      <c r="G389" s="63" t="s">
        <v>577</v>
      </c>
      <c r="H389" s="83">
        <v>1954</v>
      </c>
      <c r="I389" s="63" t="s">
        <v>189</v>
      </c>
    </row>
    <row r="390" spans="1:9" s="57" customFormat="1" ht="12.75" customHeight="1" x14ac:dyDescent="0.15">
      <c r="A390" s="88">
        <v>386</v>
      </c>
      <c r="B390" s="63" t="s">
        <v>1100</v>
      </c>
      <c r="C390" s="63" t="s">
        <v>1101</v>
      </c>
      <c r="D390" s="103" t="s">
        <v>129</v>
      </c>
      <c r="E390" s="104" t="s">
        <v>157</v>
      </c>
      <c r="F390" s="83">
        <v>4</v>
      </c>
      <c r="G390" s="63" t="s">
        <v>665</v>
      </c>
      <c r="H390" s="83">
        <v>1996</v>
      </c>
      <c r="I390" s="63" t="s">
        <v>266</v>
      </c>
    </row>
    <row r="391" spans="1:9" s="57" customFormat="1" ht="12.75" customHeight="1" x14ac:dyDescent="0.15">
      <c r="A391" s="88">
        <v>387</v>
      </c>
      <c r="B391" s="63" t="s">
        <v>1247</v>
      </c>
      <c r="C391" s="63" t="s">
        <v>348</v>
      </c>
      <c r="D391" s="103" t="s">
        <v>110</v>
      </c>
      <c r="E391" s="104">
        <v>12</v>
      </c>
      <c r="F391" s="83" t="s">
        <v>157</v>
      </c>
      <c r="G391" s="62" t="s">
        <v>1248</v>
      </c>
      <c r="H391" s="83">
        <v>1978</v>
      </c>
      <c r="I391" s="63" t="s">
        <v>1249</v>
      </c>
    </row>
    <row r="392" spans="1:9" s="57" customFormat="1" ht="12.75" customHeight="1" x14ac:dyDescent="0.15">
      <c r="A392" s="88">
        <v>388</v>
      </c>
      <c r="B392" s="63" t="s">
        <v>986</v>
      </c>
      <c r="C392" s="63" t="s">
        <v>839</v>
      </c>
      <c r="D392" s="103" t="s">
        <v>123</v>
      </c>
      <c r="E392" s="104" t="s">
        <v>157</v>
      </c>
      <c r="F392" s="83">
        <v>1</v>
      </c>
      <c r="G392" s="63" t="s">
        <v>987</v>
      </c>
      <c r="H392" s="83">
        <v>1970</v>
      </c>
      <c r="I392" s="63" t="s">
        <v>248</v>
      </c>
    </row>
    <row r="393" spans="1:9" s="57" customFormat="1" ht="12.75" customHeight="1" x14ac:dyDescent="0.15">
      <c r="A393" s="88">
        <v>389</v>
      </c>
      <c r="B393" s="63" t="s">
        <v>986</v>
      </c>
      <c r="C393" s="63" t="s">
        <v>989</v>
      </c>
      <c r="D393" s="103" t="s">
        <v>123</v>
      </c>
      <c r="E393" s="104" t="s">
        <v>157</v>
      </c>
      <c r="F393" s="83">
        <v>3</v>
      </c>
      <c r="G393" s="63" t="s">
        <v>991</v>
      </c>
      <c r="H393" s="83">
        <v>1996</v>
      </c>
      <c r="I393" s="63" t="s">
        <v>248</v>
      </c>
    </row>
    <row r="394" spans="1:9" s="57" customFormat="1" ht="12.75" customHeight="1" x14ac:dyDescent="0.15">
      <c r="A394" s="88">
        <v>390</v>
      </c>
      <c r="B394" s="63" t="s">
        <v>1327</v>
      </c>
      <c r="C394" s="63" t="s">
        <v>348</v>
      </c>
      <c r="D394" s="103" t="s">
        <v>114</v>
      </c>
      <c r="E394" s="104">
        <v>19</v>
      </c>
      <c r="F394" s="83" t="s">
        <v>157</v>
      </c>
      <c r="G394" s="63" t="s">
        <v>1320</v>
      </c>
      <c r="H394" s="83">
        <v>1985</v>
      </c>
      <c r="I394" s="63" t="s">
        <v>420</v>
      </c>
    </row>
    <row r="395" spans="1:9" s="57" customFormat="1" ht="12.75" customHeight="1" x14ac:dyDescent="0.15">
      <c r="A395" s="88">
        <v>391</v>
      </c>
      <c r="B395" s="63" t="s">
        <v>742</v>
      </c>
      <c r="C395" s="63" t="s">
        <v>231</v>
      </c>
      <c r="D395" s="103" t="s">
        <v>115</v>
      </c>
      <c r="E395" s="104" t="s">
        <v>157</v>
      </c>
      <c r="F395" s="83">
        <v>8</v>
      </c>
      <c r="G395" s="63" t="s">
        <v>743</v>
      </c>
      <c r="H395" s="83">
        <v>1972</v>
      </c>
      <c r="I395" s="63" t="s">
        <v>744</v>
      </c>
    </row>
    <row r="396" spans="1:9" s="57" customFormat="1" ht="12.75" customHeight="1" x14ac:dyDescent="0.15">
      <c r="A396" s="88">
        <v>392</v>
      </c>
      <c r="B396" s="63" t="s">
        <v>771</v>
      </c>
      <c r="C396" s="63" t="s">
        <v>677</v>
      </c>
      <c r="D396" s="103" t="s">
        <v>116</v>
      </c>
      <c r="E396" s="104" t="s">
        <v>157</v>
      </c>
      <c r="F396" s="83">
        <v>9</v>
      </c>
      <c r="G396" s="63" t="s">
        <v>772</v>
      </c>
      <c r="H396" s="83">
        <v>1990</v>
      </c>
      <c r="I396" s="63" t="s">
        <v>520</v>
      </c>
    </row>
    <row r="397" spans="1:9" s="57" customFormat="1" ht="12.75" customHeight="1" x14ac:dyDescent="0.15">
      <c r="A397" s="88">
        <v>393</v>
      </c>
      <c r="B397" s="63" t="s">
        <v>332</v>
      </c>
      <c r="C397" s="63" t="s">
        <v>333</v>
      </c>
      <c r="D397" s="103" t="s">
        <v>110</v>
      </c>
      <c r="E397" s="104" t="s">
        <v>157</v>
      </c>
      <c r="F397" s="83">
        <v>10</v>
      </c>
      <c r="G397" s="63" t="s">
        <v>334</v>
      </c>
      <c r="H397" s="83">
        <v>1990</v>
      </c>
      <c r="I397" s="63" t="s">
        <v>335</v>
      </c>
    </row>
    <row r="398" spans="1:9" s="57" customFormat="1" ht="23.1" customHeight="1" x14ac:dyDescent="0.15">
      <c r="A398" s="88">
        <v>394</v>
      </c>
      <c r="B398" s="63" t="s">
        <v>1214</v>
      </c>
      <c r="C398" s="63" t="s">
        <v>476</v>
      </c>
      <c r="D398" s="103" t="s">
        <v>110</v>
      </c>
      <c r="E398" s="104">
        <v>7</v>
      </c>
      <c r="F398" s="83" t="s">
        <v>157</v>
      </c>
      <c r="G398" s="63" t="s">
        <v>1538</v>
      </c>
      <c r="H398" s="83">
        <v>1985</v>
      </c>
      <c r="I398" s="63" t="s">
        <v>189</v>
      </c>
    </row>
    <row r="399" spans="1:9" s="57" customFormat="1" ht="12.75" customHeight="1" x14ac:dyDescent="0.15">
      <c r="A399" s="88">
        <v>395</v>
      </c>
      <c r="B399" s="63" t="s">
        <v>768</v>
      </c>
      <c r="C399" s="63" t="s">
        <v>769</v>
      </c>
      <c r="D399" s="103" t="s">
        <v>116</v>
      </c>
      <c r="E399" s="104" t="s">
        <v>157</v>
      </c>
      <c r="F399" s="83">
        <v>8</v>
      </c>
      <c r="G399" s="63" t="s">
        <v>770</v>
      </c>
      <c r="H399" s="83">
        <v>1981</v>
      </c>
      <c r="I399" s="63" t="s">
        <v>266</v>
      </c>
    </row>
    <row r="400" spans="1:9" s="57" customFormat="1" ht="12.75" customHeight="1" x14ac:dyDescent="0.15">
      <c r="A400" s="88">
        <v>396</v>
      </c>
      <c r="B400" s="63" t="s">
        <v>537</v>
      </c>
      <c r="C400" s="63" t="s">
        <v>409</v>
      </c>
      <c r="D400" s="103" t="s">
        <v>112</v>
      </c>
      <c r="E400" s="104">
        <v>8</v>
      </c>
      <c r="F400" s="83">
        <v>14</v>
      </c>
      <c r="G400" s="63" t="s">
        <v>538</v>
      </c>
      <c r="H400" s="83">
        <v>1976</v>
      </c>
      <c r="I400" s="63" t="s">
        <v>259</v>
      </c>
    </row>
    <row r="401" spans="1:9" s="57" customFormat="1" ht="12.75" customHeight="1" x14ac:dyDescent="0.15">
      <c r="A401" s="88">
        <v>397</v>
      </c>
      <c r="B401" s="63" t="s">
        <v>376</v>
      </c>
      <c r="C401" s="63" t="s">
        <v>301</v>
      </c>
      <c r="D401" s="103" t="s">
        <v>110</v>
      </c>
      <c r="E401" s="104" t="s">
        <v>157</v>
      </c>
      <c r="F401" s="83">
        <v>23</v>
      </c>
      <c r="G401" s="63" t="s">
        <v>334</v>
      </c>
      <c r="H401" s="83">
        <v>1992</v>
      </c>
      <c r="I401" s="63" t="s">
        <v>259</v>
      </c>
    </row>
    <row r="402" spans="1:9" s="57" customFormat="1" ht="23.1" customHeight="1" x14ac:dyDescent="0.15">
      <c r="A402" s="88">
        <v>398</v>
      </c>
      <c r="B402" s="63" t="s">
        <v>1166</v>
      </c>
      <c r="C402" s="63" t="s">
        <v>1162</v>
      </c>
      <c r="D402" s="103" t="s">
        <v>110</v>
      </c>
      <c r="E402" s="104">
        <v>1</v>
      </c>
      <c r="F402" s="83" t="s">
        <v>157</v>
      </c>
      <c r="G402" s="63" t="s">
        <v>1539</v>
      </c>
      <c r="H402" s="83">
        <v>1966</v>
      </c>
      <c r="I402" s="63" t="s">
        <v>541</v>
      </c>
    </row>
    <row r="403" spans="1:9" s="57" customFormat="1" ht="12.75" customHeight="1" x14ac:dyDescent="0.15">
      <c r="A403" s="88">
        <v>399</v>
      </c>
      <c r="B403" s="63" t="s">
        <v>652</v>
      </c>
      <c r="C403" s="63" t="s">
        <v>653</v>
      </c>
      <c r="D403" s="103" t="s">
        <v>114</v>
      </c>
      <c r="E403" s="104">
        <v>15</v>
      </c>
      <c r="F403" s="83">
        <v>3</v>
      </c>
      <c r="G403" s="63" t="s">
        <v>654</v>
      </c>
      <c r="H403" s="83">
        <v>1977</v>
      </c>
      <c r="I403" s="63" t="s">
        <v>655</v>
      </c>
    </row>
    <row r="404" spans="1:9" s="57" customFormat="1" ht="12.75" customHeight="1" x14ac:dyDescent="0.15">
      <c r="A404" s="88">
        <v>400</v>
      </c>
      <c r="B404" s="63" t="s">
        <v>1080</v>
      </c>
      <c r="C404" s="63" t="s">
        <v>576</v>
      </c>
      <c r="D404" s="103" t="s">
        <v>127</v>
      </c>
      <c r="E404" s="104" t="s">
        <v>157</v>
      </c>
      <c r="F404" s="83">
        <v>6</v>
      </c>
      <c r="G404" s="63" t="s">
        <v>363</v>
      </c>
      <c r="H404" s="83">
        <v>1978</v>
      </c>
      <c r="I404" s="63" t="s">
        <v>520</v>
      </c>
    </row>
    <row r="405" spans="1:9" s="57" customFormat="1" ht="12.75" customHeight="1" x14ac:dyDescent="0.15">
      <c r="A405" s="88">
        <v>401</v>
      </c>
      <c r="B405" s="63" t="s">
        <v>673</v>
      </c>
      <c r="C405" s="63" t="s">
        <v>674</v>
      </c>
      <c r="D405" s="103" t="s">
        <v>114</v>
      </c>
      <c r="E405" s="104">
        <v>3</v>
      </c>
      <c r="F405" s="83">
        <v>10</v>
      </c>
      <c r="G405" s="63" t="s">
        <v>675</v>
      </c>
      <c r="H405" s="83">
        <v>1983</v>
      </c>
      <c r="I405" s="63" t="s">
        <v>351</v>
      </c>
    </row>
    <row r="406" spans="1:9" s="57" customFormat="1" ht="12.75" customHeight="1" x14ac:dyDescent="0.15">
      <c r="A406" s="88">
        <v>402</v>
      </c>
      <c r="B406" s="63" t="s">
        <v>877</v>
      </c>
      <c r="C406" s="63" t="s">
        <v>444</v>
      </c>
      <c r="D406" s="103" t="s">
        <v>117</v>
      </c>
      <c r="E406" s="104" t="s">
        <v>157</v>
      </c>
      <c r="F406" s="83">
        <v>15</v>
      </c>
      <c r="G406" s="63" t="s">
        <v>878</v>
      </c>
      <c r="H406" s="83">
        <v>1957</v>
      </c>
      <c r="I406" s="63" t="s">
        <v>364</v>
      </c>
    </row>
    <row r="407" spans="1:9" s="57" customFormat="1" ht="12.75" customHeight="1" x14ac:dyDescent="0.15">
      <c r="A407" s="88">
        <v>403</v>
      </c>
      <c r="B407" s="63" t="s">
        <v>676</v>
      </c>
      <c r="C407" s="63" t="s">
        <v>677</v>
      </c>
      <c r="D407" s="103" t="s">
        <v>114</v>
      </c>
      <c r="E407" s="104">
        <v>28</v>
      </c>
      <c r="F407" s="83">
        <v>11</v>
      </c>
      <c r="G407" s="63" t="s">
        <v>678</v>
      </c>
      <c r="H407" s="83">
        <v>2001</v>
      </c>
      <c r="I407" s="63" t="s">
        <v>679</v>
      </c>
    </row>
    <row r="408" spans="1:9" s="57" customFormat="1" ht="12.75" customHeight="1" x14ac:dyDescent="0.15">
      <c r="A408" s="88">
        <v>404</v>
      </c>
      <c r="B408" s="63" t="s">
        <v>1475</v>
      </c>
      <c r="C408" s="63" t="s">
        <v>516</v>
      </c>
      <c r="D408" s="103" t="s">
        <v>113</v>
      </c>
      <c r="E408" s="104">
        <v>36</v>
      </c>
      <c r="F408" s="83" t="s">
        <v>157</v>
      </c>
      <c r="G408" s="63" t="s">
        <v>1476</v>
      </c>
      <c r="H408" s="83">
        <v>1999</v>
      </c>
      <c r="I408" s="63" t="s">
        <v>541</v>
      </c>
    </row>
    <row r="409" spans="1:9" s="57" customFormat="1" ht="12.75" customHeight="1" x14ac:dyDescent="0.15">
      <c r="A409" s="88">
        <v>405</v>
      </c>
      <c r="B409" s="63" t="s">
        <v>760</v>
      </c>
      <c r="C409" s="63" t="s">
        <v>705</v>
      </c>
      <c r="D409" s="103" t="s">
        <v>116</v>
      </c>
      <c r="E409" s="104">
        <v>1</v>
      </c>
      <c r="F409" s="83">
        <v>5</v>
      </c>
      <c r="G409" s="63" t="s">
        <v>761</v>
      </c>
      <c r="H409" s="83">
        <v>1971</v>
      </c>
      <c r="I409" s="63" t="s">
        <v>266</v>
      </c>
    </row>
    <row r="410" spans="1:9" s="57" customFormat="1" ht="12.75" customHeight="1" x14ac:dyDescent="0.15">
      <c r="A410" s="88">
        <v>406</v>
      </c>
      <c r="B410" s="63" t="s">
        <v>1119</v>
      </c>
      <c r="C410" s="63" t="s">
        <v>1120</v>
      </c>
      <c r="D410" s="103" t="s">
        <v>130</v>
      </c>
      <c r="E410" s="104" t="s">
        <v>157</v>
      </c>
      <c r="F410" s="83">
        <v>4</v>
      </c>
      <c r="G410" s="63" t="s">
        <v>239</v>
      </c>
      <c r="H410" s="83">
        <v>1964</v>
      </c>
      <c r="I410" s="63" t="s">
        <v>798</v>
      </c>
    </row>
    <row r="411" spans="1:9" s="57" customFormat="1" ht="12.75" customHeight="1" x14ac:dyDescent="0.15">
      <c r="A411" s="88">
        <v>407</v>
      </c>
      <c r="B411" s="63" t="s">
        <v>403</v>
      </c>
      <c r="C411" s="63" t="s">
        <v>404</v>
      </c>
      <c r="D411" s="103" t="s">
        <v>111</v>
      </c>
      <c r="E411" s="104">
        <v>26</v>
      </c>
      <c r="F411" s="83">
        <v>9</v>
      </c>
      <c r="G411" s="63" t="s">
        <v>405</v>
      </c>
      <c r="H411" s="83">
        <v>1978</v>
      </c>
      <c r="I411" s="63" t="s">
        <v>331</v>
      </c>
    </row>
    <row r="412" spans="1:9" s="57" customFormat="1" ht="12.75" customHeight="1" x14ac:dyDescent="0.15">
      <c r="A412" s="88">
        <v>408</v>
      </c>
      <c r="B412" s="63" t="s">
        <v>1028</v>
      </c>
      <c r="C412" s="63" t="s">
        <v>1029</v>
      </c>
      <c r="D412" s="103" t="s">
        <v>124</v>
      </c>
      <c r="E412" s="104">
        <v>32</v>
      </c>
      <c r="F412" s="83">
        <v>16</v>
      </c>
      <c r="G412" s="63" t="s">
        <v>1386</v>
      </c>
      <c r="H412" s="83">
        <v>1967</v>
      </c>
      <c r="I412" s="63" t="s">
        <v>563</v>
      </c>
    </row>
    <row r="413" spans="1:9" s="57" customFormat="1" ht="12.75" customHeight="1" x14ac:dyDescent="0.15">
      <c r="A413" s="88">
        <v>409</v>
      </c>
      <c r="B413" s="63" t="s">
        <v>979</v>
      </c>
      <c r="C413" s="63" t="s">
        <v>980</v>
      </c>
      <c r="D413" s="103" t="s">
        <v>122</v>
      </c>
      <c r="E413" s="104" t="s">
        <v>157</v>
      </c>
      <c r="F413" s="83">
        <v>5</v>
      </c>
      <c r="G413" s="63" t="s">
        <v>871</v>
      </c>
      <c r="H413" s="83">
        <v>1937</v>
      </c>
      <c r="I413" s="63" t="s">
        <v>212</v>
      </c>
    </row>
    <row r="414" spans="1:9" s="57" customFormat="1" ht="23.1" customHeight="1" x14ac:dyDescent="0.15">
      <c r="A414" s="88">
        <v>410</v>
      </c>
      <c r="B414" s="63" t="s">
        <v>782</v>
      </c>
      <c r="C414" s="63" t="s">
        <v>783</v>
      </c>
      <c r="D414" s="103" t="s">
        <v>116</v>
      </c>
      <c r="E414" s="104" t="s">
        <v>157</v>
      </c>
      <c r="F414" s="83">
        <v>13</v>
      </c>
      <c r="G414" s="63" t="s">
        <v>1540</v>
      </c>
      <c r="H414" s="83">
        <v>1989</v>
      </c>
      <c r="I414" s="63" t="s">
        <v>189</v>
      </c>
    </row>
    <row r="415" spans="1:9" s="57" customFormat="1" ht="12.75" customHeight="1" x14ac:dyDescent="0.15">
      <c r="A415" s="88">
        <v>411</v>
      </c>
      <c r="B415" s="63" t="s">
        <v>1035</v>
      </c>
      <c r="C415" s="63" t="s">
        <v>337</v>
      </c>
      <c r="D415" s="103" t="s">
        <v>125</v>
      </c>
      <c r="E415" s="104" t="s">
        <v>157</v>
      </c>
      <c r="F415" s="83">
        <v>1</v>
      </c>
      <c r="G415" s="63" t="s">
        <v>1036</v>
      </c>
      <c r="H415" s="83">
        <v>1982</v>
      </c>
      <c r="I415" s="63" t="s">
        <v>259</v>
      </c>
    </row>
    <row r="416" spans="1:9" s="57" customFormat="1" ht="12.75" customHeight="1" x14ac:dyDescent="0.15">
      <c r="A416" s="88">
        <v>412</v>
      </c>
      <c r="B416" s="63" t="s">
        <v>1279</v>
      </c>
      <c r="C416" s="63" t="s">
        <v>431</v>
      </c>
      <c r="D416" s="103" t="s">
        <v>124</v>
      </c>
      <c r="E416" s="104">
        <v>14</v>
      </c>
      <c r="F416" s="83" t="s">
        <v>157</v>
      </c>
      <c r="G416" s="63" t="s">
        <v>854</v>
      </c>
      <c r="H416" s="83">
        <v>1961</v>
      </c>
      <c r="I416" s="63" t="s">
        <v>1280</v>
      </c>
    </row>
    <row r="417" spans="1:9" s="57" customFormat="1" ht="12.75" customHeight="1" x14ac:dyDescent="0.15">
      <c r="A417" s="88">
        <v>413</v>
      </c>
      <c r="B417" s="63" t="s">
        <v>387</v>
      </c>
      <c r="C417" s="63" t="s">
        <v>388</v>
      </c>
      <c r="D417" s="103" t="s">
        <v>111</v>
      </c>
      <c r="E417" s="104">
        <v>31</v>
      </c>
      <c r="F417" s="83">
        <v>4</v>
      </c>
      <c r="G417" s="63" t="s">
        <v>217</v>
      </c>
      <c r="H417" s="83">
        <v>1962</v>
      </c>
      <c r="I417" s="63" t="s">
        <v>389</v>
      </c>
    </row>
    <row r="418" spans="1:9" s="57" customFormat="1" ht="23.1" customHeight="1" x14ac:dyDescent="0.15">
      <c r="A418" s="88">
        <v>414</v>
      </c>
      <c r="B418" s="63" t="s">
        <v>372</v>
      </c>
      <c r="C418" s="63" t="s">
        <v>373</v>
      </c>
      <c r="D418" s="103" t="s">
        <v>110</v>
      </c>
      <c r="E418" s="104" t="s">
        <v>157</v>
      </c>
      <c r="F418" s="83">
        <v>22</v>
      </c>
      <c r="G418" s="63" t="s">
        <v>374</v>
      </c>
      <c r="H418" s="83">
        <v>1967</v>
      </c>
      <c r="I418" s="63" t="s">
        <v>375</v>
      </c>
    </row>
    <row r="419" spans="1:9" s="57" customFormat="1" ht="12.75" customHeight="1" x14ac:dyDescent="0.15">
      <c r="A419" s="88">
        <v>415</v>
      </c>
      <c r="B419" s="63" t="s">
        <v>869</v>
      </c>
      <c r="C419" s="63" t="s">
        <v>870</v>
      </c>
      <c r="D419" s="103" t="s">
        <v>117</v>
      </c>
      <c r="E419" s="104" t="s">
        <v>157</v>
      </c>
      <c r="F419" s="83">
        <v>12</v>
      </c>
      <c r="G419" s="63" t="s">
        <v>871</v>
      </c>
      <c r="H419" s="83">
        <v>1944</v>
      </c>
      <c r="I419" s="63" t="s">
        <v>872</v>
      </c>
    </row>
    <row r="420" spans="1:9" s="57" customFormat="1" ht="12.75" customHeight="1" x14ac:dyDescent="0.15">
      <c r="A420" s="88">
        <v>416</v>
      </c>
      <c r="B420" s="63" t="s">
        <v>277</v>
      </c>
      <c r="C420" s="63" t="s">
        <v>278</v>
      </c>
      <c r="D420" s="103" t="s">
        <v>109</v>
      </c>
      <c r="E420" s="104" t="s">
        <v>157</v>
      </c>
      <c r="F420" s="83">
        <v>33</v>
      </c>
      <c r="G420" s="63" t="s">
        <v>279</v>
      </c>
      <c r="H420" s="83">
        <v>1976</v>
      </c>
      <c r="I420" s="63" t="s">
        <v>204</v>
      </c>
    </row>
    <row r="421" spans="1:9" s="57" customFormat="1" ht="12.75" customHeight="1" x14ac:dyDescent="0.15">
      <c r="A421" s="88">
        <v>417</v>
      </c>
      <c r="B421" s="63" t="s">
        <v>1081</v>
      </c>
      <c r="C421" s="63" t="s">
        <v>780</v>
      </c>
      <c r="D421" s="103" t="s">
        <v>127</v>
      </c>
      <c r="E421" s="104" t="s">
        <v>157</v>
      </c>
      <c r="F421" s="83">
        <v>7</v>
      </c>
      <c r="G421" s="63" t="s">
        <v>540</v>
      </c>
      <c r="H421" s="83">
        <v>1971</v>
      </c>
      <c r="I421" s="63" t="s">
        <v>1082</v>
      </c>
    </row>
    <row r="422" spans="1:9" s="57" customFormat="1" ht="12.75" customHeight="1" x14ac:dyDescent="0.15">
      <c r="A422" s="88">
        <v>418</v>
      </c>
      <c r="B422" s="63" t="s">
        <v>731</v>
      </c>
      <c r="C422" s="63" t="s">
        <v>732</v>
      </c>
      <c r="D422" s="103" t="s">
        <v>115</v>
      </c>
      <c r="E422" s="104" t="s">
        <v>157</v>
      </c>
      <c r="F422" s="83">
        <v>4</v>
      </c>
      <c r="G422" s="63" t="s">
        <v>733</v>
      </c>
      <c r="H422" s="83">
        <v>1990</v>
      </c>
      <c r="I422" s="63" t="s">
        <v>343</v>
      </c>
    </row>
    <row r="423" spans="1:9" s="57" customFormat="1" ht="12.75" customHeight="1" x14ac:dyDescent="0.15">
      <c r="A423" s="88">
        <v>419</v>
      </c>
      <c r="B423" s="63" t="s">
        <v>1381</v>
      </c>
      <c r="C423" s="63" t="s">
        <v>605</v>
      </c>
      <c r="D423" s="103" t="s">
        <v>114</v>
      </c>
      <c r="E423" s="104">
        <v>24</v>
      </c>
      <c r="F423" s="83" t="s">
        <v>157</v>
      </c>
      <c r="G423" s="63" t="s">
        <v>350</v>
      </c>
      <c r="H423" s="83">
        <v>1978</v>
      </c>
      <c r="I423" s="63" t="s">
        <v>1382</v>
      </c>
    </row>
    <row r="424" spans="1:9" s="57" customFormat="1" ht="23.1" customHeight="1" x14ac:dyDescent="0.15">
      <c r="A424" s="88">
        <v>420</v>
      </c>
      <c r="B424" s="63" t="s">
        <v>478</v>
      </c>
      <c r="C424" s="63" t="s">
        <v>479</v>
      </c>
      <c r="D424" s="103" t="s">
        <v>111</v>
      </c>
      <c r="E424" s="104">
        <v>16</v>
      </c>
      <c r="F424" s="83">
        <v>33</v>
      </c>
      <c r="G424" s="63" t="s">
        <v>1541</v>
      </c>
      <c r="H424" s="83">
        <v>1964</v>
      </c>
      <c r="I424" s="63" t="s">
        <v>212</v>
      </c>
    </row>
    <row r="425" spans="1:9" s="57" customFormat="1" ht="12.75" customHeight="1" x14ac:dyDescent="0.15">
      <c r="A425" s="88">
        <v>421</v>
      </c>
      <c r="B425" s="63" t="s">
        <v>478</v>
      </c>
      <c r="C425" s="63" t="s">
        <v>337</v>
      </c>
      <c r="D425" s="103" t="s">
        <v>114</v>
      </c>
      <c r="E425" s="104">
        <v>20</v>
      </c>
      <c r="F425" s="83">
        <v>24</v>
      </c>
      <c r="G425" s="63" t="s">
        <v>1335</v>
      </c>
      <c r="H425" s="83">
        <v>1975</v>
      </c>
      <c r="I425" s="63" t="s">
        <v>200</v>
      </c>
    </row>
    <row r="426" spans="1:9" s="57" customFormat="1" ht="23.1" customHeight="1" x14ac:dyDescent="0.15">
      <c r="A426" s="88">
        <v>422</v>
      </c>
      <c r="B426" s="63" t="s">
        <v>478</v>
      </c>
      <c r="C426" s="63" t="s">
        <v>337</v>
      </c>
      <c r="D426" s="103" t="s">
        <v>119</v>
      </c>
      <c r="E426" s="104">
        <v>24</v>
      </c>
      <c r="F426" s="83" t="s">
        <v>157</v>
      </c>
      <c r="G426" s="63" t="s">
        <v>1542</v>
      </c>
      <c r="H426" s="83">
        <v>1976</v>
      </c>
      <c r="I426" s="63" t="s">
        <v>240</v>
      </c>
    </row>
    <row r="427" spans="1:9" s="57" customFormat="1" ht="12.75" customHeight="1" x14ac:dyDescent="0.15">
      <c r="A427" s="88">
        <v>423</v>
      </c>
      <c r="B427" s="63" t="s">
        <v>478</v>
      </c>
      <c r="C427" s="63" t="s">
        <v>1026</v>
      </c>
      <c r="D427" s="103" t="s">
        <v>124</v>
      </c>
      <c r="E427" s="104">
        <v>9</v>
      </c>
      <c r="F427" s="83">
        <v>15</v>
      </c>
      <c r="G427" s="63" t="s">
        <v>1027</v>
      </c>
      <c r="H427" s="83">
        <v>1957</v>
      </c>
      <c r="I427" s="63" t="s">
        <v>343</v>
      </c>
    </row>
    <row r="428" spans="1:9" s="57" customFormat="1" ht="12.75" customHeight="1" x14ac:dyDescent="0.15">
      <c r="A428" s="88">
        <v>424</v>
      </c>
      <c r="B428" s="63" t="s">
        <v>584</v>
      </c>
      <c r="C428" s="63" t="s">
        <v>585</v>
      </c>
      <c r="D428" s="103" t="s">
        <v>113</v>
      </c>
      <c r="E428" s="104">
        <v>2</v>
      </c>
      <c r="F428" s="83">
        <v>5</v>
      </c>
      <c r="G428" s="63" t="s">
        <v>1172</v>
      </c>
      <c r="H428" s="83">
        <v>1963</v>
      </c>
      <c r="I428" s="63" t="s">
        <v>293</v>
      </c>
    </row>
    <row r="429" spans="1:9" s="57" customFormat="1" ht="12.75" customHeight="1" x14ac:dyDescent="0.15">
      <c r="A429" s="88">
        <v>425</v>
      </c>
      <c r="B429" s="63" t="s">
        <v>475</v>
      </c>
      <c r="C429" s="63" t="s">
        <v>476</v>
      </c>
      <c r="D429" s="103" t="s">
        <v>111</v>
      </c>
      <c r="E429" s="104">
        <v>30</v>
      </c>
      <c r="F429" s="83">
        <v>32</v>
      </c>
      <c r="G429" s="63" t="s">
        <v>288</v>
      </c>
      <c r="H429" s="83">
        <v>1979</v>
      </c>
      <c r="I429" s="63" t="s">
        <v>477</v>
      </c>
    </row>
    <row r="430" spans="1:9" s="57" customFormat="1" ht="12.75" customHeight="1" x14ac:dyDescent="0.15">
      <c r="A430" s="88">
        <v>426</v>
      </c>
      <c r="B430" s="63" t="s">
        <v>1444</v>
      </c>
      <c r="C430" s="63" t="s">
        <v>1445</v>
      </c>
      <c r="D430" s="103" t="s">
        <v>114</v>
      </c>
      <c r="E430" s="104">
        <v>32</v>
      </c>
      <c r="F430" s="83" t="s">
        <v>157</v>
      </c>
      <c r="G430" s="63" t="s">
        <v>482</v>
      </c>
      <c r="H430" s="83">
        <v>1976</v>
      </c>
      <c r="I430" s="63" t="s">
        <v>259</v>
      </c>
    </row>
    <row r="431" spans="1:9" s="57" customFormat="1" ht="12.75" customHeight="1" x14ac:dyDescent="0.15">
      <c r="A431" s="88">
        <v>427</v>
      </c>
      <c r="B431" s="63" t="s">
        <v>1364</v>
      </c>
      <c r="C431" s="63" t="s">
        <v>388</v>
      </c>
      <c r="D431" s="103" t="s">
        <v>112</v>
      </c>
      <c r="E431" s="104">
        <v>23</v>
      </c>
      <c r="F431" s="83" t="s">
        <v>157</v>
      </c>
      <c r="G431" s="63" t="s">
        <v>299</v>
      </c>
      <c r="H431" s="83">
        <v>1954</v>
      </c>
      <c r="I431" s="63" t="s">
        <v>1365</v>
      </c>
    </row>
    <row r="432" spans="1:9" s="57" customFormat="1" ht="12.75" customHeight="1" x14ac:dyDescent="0.15">
      <c r="A432" s="88">
        <v>428</v>
      </c>
      <c r="B432" s="63" t="s">
        <v>776</v>
      </c>
      <c r="C432" s="63" t="s">
        <v>777</v>
      </c>
      <c r="D432" s="103" t="s">
        <v>116</v>
      </c>
      <c r="E432" s="104">
        <v>7</v>
      </c>
      <c r="F432" s="83">
        <v>11</v>
      </c>
      <c r="G432" s="63" t="s">
        <v>778</v>
      </c>
      <c r="H432" s="83">
        <v>1990</v>
      </c>
      <c r="I432" s="63" t="s">
        <v>520</v>
      </c>
    </row>
    <row r="433" spans="1:9" s="57" customFormat="1" ht="12.75" customHeight="1" x14ac:dyDescent="0.15">
      <c r="A433" s="88">
        <v>429</v>
      </c>
      <c r="B433" s="63" t="s">
        <v>1425</v>
      </c>
      <c r="C433" s="63" t="s">
        <v>705</v>
      </c>
      <c r="D433" s="103" t="s">
        <v>113</v>
      </c>
      <c r="E433" s="104">
        <v>30</v>
      </c>
      <c r="F433" s="83" t="s">
        <v>157</v>
      </c>
      <c r="G433" s="62" t="s">
        <v>712</v>
      </c>
      <c r="H433" s="83">
        <v>1980</v>
      </c>
      <c r="I433" s="63" t="s">
        <v>477</v>
      </c>
    </row>
    <row r="434" spans="1:9" s="57" customFormat="1" ht="12.75" customHeight="1" x14ac:dyDescent="0.15">
      <c r="A434" s="88">
        <v>430</v>
      </c>
      <c r="B434" s="63" t="s">
        <v>1387</v>
      </c>
      <c r="C434" s="63" t="s">
        <v>1388</v>
      </c>
      <c r="D434" s="103" t="s">
        <v>114</v>
      </c>
      <c r="E434" s="104">
        <v>25</v>
      </c>
      <c r="F434" s="83" t="s">
        <v>157</v>
      </c>
      <c r="G434" s="63" t="s">
        <v>1389</v>
      </c>
      <c r="H434" s="83">
        <v>2002</v>
      </c>
      <c r="I434" s="63" t="s">
        <v>1390</v>
      </c>
    </row>
    <row r="435" spans="1:9" s="57" customFormat="1" ht="12.75" customHeight="1" x14ac:dyDescent="0.15">
      <c r="A435" s="88">
        <v>431</v>
      </c>
      <c r="B435" s="63" t="s">
        <v>779</v>
      </c>
      <c r="C435" s="63" t="s">
        <v>780</v>
      </c>
      <c r="D435" s="103" t="s">
        <v>116</v>
      </c>
      <c r="E435" s="104">
        <v>25</v>
      </c>
      <c r="F435" s="83">
        <v>12</v>
      </c>
      <c r="G435" s="63" t="s">
        <v>781</v>
      </c>
      <c r="H435" s="83">
        <v>1947</v>
      </c>
      <c r="I435" s="63" t="s">
        <v>229</v>
      </c>
    </row>
    <row r="436" spans="1:9" s="57" customFormat="1" ht="12.75" customHeight="1" x14ac:dyDescent="0.15">
      <c r="A436" s="88">
        <v>432</v>
      </c>
      <c r="B436" s="63" t="s">
        <v>558</v>
      </c>
      <c r="C436" s="63" t="s">
        <v>559</v>
      </c>
      <c r="D436" s="103" t="s">
        <v>112</v>
      </c>
      <c r="E436" s="104" t="s">
        <v>157</v>
      </c>
      <c r="F436" s="83">
        <v>22</v>
      </c>
      <c r="G436" s="63" t="s">
        <v>560</v>
      </c>
      <c r="H436" s="83">
        <v>1977</v>
      </c>
      <c r="I436" s="63" t="s">
        <v>541</v>
      </c>
    </row>
    <row r="437" spans="1:9" s="57" customFormat="1" ht="12.75" customHeight="1" x14ac:dyDescent="0.15">
      <c r="A437" s="88">
        <v>433</v>
      </c>
      <c r="B437" s="63" t="s">
        <v>1041</v>
      </c>
      <c r="C437" s="63" t="s">
        <v>382</v>
      </c>
      <c r="D437" s="103" t="s">
        <v>125</v>
      </c>
      <c r="E437" s="104" t="s">
        <v>157</v>
      </c>
      <c r="F437" s="83">
        <v>3</v>
      </c>
      <c r="G437" s="63" t="s">
        <v>1042</v>
      </c>
      <c r="H437" s="83">
        <v>1973</v>
      </c>
      <c r="I437" s="63" t="s">
        <v>792</v>
      </c>
    </row>
    <row r="438" spans="1:9" s="57" customFormat="1" ht="12.75" customHeight="1" x14ac:dyDescent="0.15">
      <c r="A438" s="88">
        <v>434</v>
      </c>
      <c r="B438" s="63" t="s">
        <v>938</v>
      </c>
      <c r="C438" s="63" t="s">
        <v>939</v>
      </c>
      <c r="D438" s="103" t="s">
        <v>120</v>
      </c>
      <c r="E438" s="104" t="s">
        <v>157</v>
      </c>
      <c r="F438" s="83">
        <v>5</v>
      </c>
      <c r="G438" s="63" t="s">
        <v>940</v>
      </c>
      <c r="H438" s="83">
        <v>1994</v>
      </c>
      <c r="I438" s="63" t="s">
        <v>439</v>
      </c>
    </row>
    <row r="439" spans="1:9" s="57" customFormat="1" ht="12.75" customHeight="1" x14ac:dyDescent="0.15">
      <c r="A439" s="88">
        <v>435</v>
      </c>
      <c r="B439" s="63" t="s">
        <v>832</v>
      </c>
      <c r="C439" s="63" t="s">
        <v>164</v>
      </c>
      <c r="D439" s="103" t="s">
        <v>116</v>
      </c>
      <c r="E439" s="104" t="s">
        <v>157</v>
      </c>
      <c r="F439" s="83">
        <v>30</v>
      </c>
      <c r="G439" s="63" t="s">
        <v>833</v>
      </c>
      <c r="H439" s="83">
        <v>1979</v>
      </c>
      <c r="I439" s="63" t="s">
        <v>834</v>
      </c>
    </row>
    <row r="440" spans="1:9" s="57" customFormat="1" ht="12.75" customHeight="1" x14ac:dyDescent="0.15">
      <c r="A440" s="88">
        <v>436</v>
      </c>
      <c r="B440" s="63" t="s">
        <v>1321</v>
      </c>
      <c r="C440" s="63" t="s">
        <v>246</v>
      </c>
      <c r="D440" s="103" t="s">
        <v>119</v>
      </c>
      <c r="E440" s="104">
        <v>18</v>
      </c>
      <c r="F440" s="83" t="s">
        <v>157</v>
      </c>
      <c r="G440" s="63" t="s">
        <v>1322</v>
      </c>
      <c r="H440" s="83">
        <v>1946</v>
      </c>
      <c r="I440" s="63" t="s">
        <v>978</v>
      </c>
    </row>
    <row r="441" spans="1:9" s="57" customFormat="1" ht="12.75" customHeight="1" x14ac:dyDescent="0.15">
      <c r="A441" s="88">
        <v>437</v>
      </c>
      <c r="B441" s="63" t="s">
        <v>274</v>
      </c>
      <c r="C441" s="63" t="s">
        <v>164</v>
      </c>
      <c r="D441" s="103" t="s">
        <v>109</v>
      </c>
      <c r="E441" s="104">
        <v>19</v>
      </c>
      <c r="F441" s="83">
        <v>32</v>
      </c>
      <c r="G441" s="63" t="s">
        <v>275</v>
      </c>
      <c r="H441" s="83">
        <v>1987</v>
      </c>
      <c r="I441" s="63" t="s">
        <v>276</v>
      </c>
    </row>
    <row r="442" spans="1:9" s="57" customFormat="1" ht="12.75" customHeight="1" x14ac:dyDescent="0.15">
      <c r="A442" s="88">
        <v>438</v>
      </c>
      <c r="B442" s="63" t="s">
        <v>961</v>
      </c>
      <c r="C442" s="63" t="s">
        <v>1310</v>
      </c>
      <c r="D442" s="103" t="s">
        <v>113</v>
      </c>
      <c r="E442" s="104">
        <v>17</v>
      </c>
      <c r="F442" s="83" t="s">
        <v>157</v>
      </c>
      <c r="G442" s="63" t="s">
        <v>871</v>
      </c>
      <c r="H442" s="83">
        <v>1942</v>
      </c>
      <c r="I442" s="63" t="s">
        <v>490</v>
      </c>
    </row>
    <row r="443" spans="1:9" s="57" customFormat="1" ht="12.75" customHeight="1" x14ac:dyDescent="0.15">
      <c r="A443" s="88">
        <v>439</v>
      </c>
      <c r="B443" s="63" t="s">
        <v>961</v>
      </c>
      <c r="C443" s="63" t="s">
        <v>962</v>
      </c>
      <c r="D443" s="103" t="s">
        <v>121</v>
      </c>
      <c r="E443" s="104" t="s">
        <v>157</v>
      </c>
      <c r="F443" s="83">
        <v>5</v>
      </c>
      <c r="G443" s="63" t="s">
        <v>871</v>
      </c>
      <c r="H443" s="83">
        <v>1953</v>
      </c>
      <c r="I443" s="63" t="s">
        <v>963</v>
      </c>
    </row>
    <row r="444" spans="1:9" s="57" customFormat="1" ht="12.75" customHeight="1" x14ac:dyDescent="0.15">
      <c r="A444" s="88">
        <v>440</v>
      </c>
      <c r="B444" s="63" t="s">
        <v>1256</v>
      </c>
      <c r="C444" s="63" t="s">
        <v>1257</v>
      </c>
      <c r="D444" s="103" t="s">
        <v>119</v>
      </c>
      <c r="E444" s="104">
        <v>12</v>
      </c>
      <c r="F444" s="83" t="s">
        <v>157</v>
      </c>
      <c r="G444" s="63" t="s">
        <v>1258</v>
      </c>
      <c r="H444" s="83">
        <v>1971</v>
      </c>
      <c r="I444" s="63" t="s">
        <v>1259</v>
      </c>
    </row>
    <row r="445" spans="1:9" s="57" customFormat="1" ht="12.75" customHeight="1" x14ac:dyDescent="0.15">
      <c r="A445" s="88">
        <v>441</v>
      </c>
      <c r="B445" s="63" t="s">
        <v>890</v>
      </c>
      <c r="C445" s="63" t="s">
        <v>891</v>
      </c>
      <c r="D445" s="103" t="s">
        <v>118</v>
      </c>
      <c r="E445" s="104" t="s">
        <v>157</v>
      </c>
      <c r="F445" s="83">
        <v>5</v>
      </c>
      <c r="G445" s="63" t="s">
        <v>892</v>
      </c>
      <c r="H445" s="83">
        <v>1989</v>
      </c>
      <c r="I445" s="63" t="s">
        <v>530</v>
      </c>
    </row>
    <row r="446" spans="1:9" s="57" customFormat="1" ht="12.75" customHeight="1" x14ac:dyDescent="0.15">
      <c r="A446" s="88">
        <v>442</v>
      </c>
      <c r="B446" s="63" t="s">
        <v>791</v>
      </c>
      <c r="C446" s="63" t="s">
        <v>572</v>
      </c>
      <c r="D446" s="103" t="s">
        <v>116</v>
      </c>
      <c r="E446" s="104" t="s">
        <v>157</v>
      </c>
      <c r="F446" s="83">
        <v>16</v>
      </c>
      <c r="G446" s="63" t="s">
        <v>500</v>
      </c>
      <c r="H446" s="83">
        <v>1997</v>
      </c>
      <c r="I446" s="63" t="s">
        <v>792</v>
      </c>
    </row>
    <row r="447" spans="1:9" s="57" customFormat="1" ht="12.75" customHeight="1" x14ac:dyDescent="0.15">
      <c r="A447" s="88">
        <v>443</v>
      </c>
      <c r="B447" s="63" t="s">
        <v>791</v>
      </c>
      <c r="C447" s="63" t="s">
        <v>861</v>
      </c>
      <c r="D447" s="103" t="s">
        <v>117</v>
      </c>
      <c r="E447" s="104" t="s">
        <v>157</v>
      </c>
      <c r="F447" s="83">
        <v>9</v>
      </c>
      <c r="G447" s="63" t="s">
        <v>862</v>
      </c>
      <c r="H447" s="83">
        <v>1971</v>
      </c>
      <c r="I447" s="63" t="s">
        <v>221</v>
      </c>
    </row>
    <row r="448" spans="1:9" s="57" customFormat="1" ht="12.75" customHeight="1" x14ac:dyDescent="0.15">
      <c r="A448" s="88">
        <v>444</v>
      </c>
      <c r="B448" s="63" t="s">
        <v>803</v>
      </c>
      <c r="C448" s="63" t="s">
        <v>431</v>
      </c>
      <c r="D448" s="103" t="s">
        <v>116</v>
      </c>
      <c r="E448" s="104" t="s">
        <v>157</v>
      </c>
      <c r="F448" s="83">
        <v>20</v>
      </c>
      <c r="G448" s="63" t="s">
        <v>804</v>
      </c>
      <c r="H448" s="83">
        <v>1957</v>
      </c>
      <c r="I448" s="63" t="s">
        <v>805</v>
      </c>
    </row>
    <row r="449" spans="1:9" s="57" customFormat="1" ht="23.1" customHeight="1" x14ac:dyDescent="0.15">
      <c r="A449" s="88">
        <v>445</v>
      </c>
      <c r="B449" s="63" t="s">
        <v>263</v>
      </c>
      <c r="C449" s="63" t="s">
        <v>264</v>
      </c>
      <c r="D449" s="103" t="s">
        <v>109</v>
      </c>
      <c r="E449" s="104" t="s">
        <v>157</v>
      </c>
      <c r="F449" s="83">
        <v>29</v>
      </c>
      <c r="G449" s="63" t="s">
        <v>1543</v>
      </c>
      <c r="H449" s="83">
        <v>1976</v>
      </c>
      <c r="I449" s="63" t="s">
        <v>266</v>
      </c>
    </row>
    <row r="450" spans="1:9" s="57" customFormat="1" ht="12.75" customHeight="1" x14ac:dyDescent="0.15">
      <c r="A450" s="88">
        <v>446</v>
      </c>
      <c r="B450" s="63" t="s">
        <v>765</v>
      </c>
      <c r="C450" s="63" t="s">
        <v>485</v>
      </c>
      <c r="D450" s="103" t="s">
        <v>116</v>
      </c>
      <c r="E450" s="104" t="s">
        <v>157</v>
      </c>
      <c r="F450" s="83">
        <v>7</v>
      </c>
      <c r="G450" s="63" t="s">
        <v>766</v>
      </c>
      <c r="H450" s="83">
        <v>1998</v>
      </c>
      <c r="I450" s="63" t="s">
        <v>767</v>
      </c>
    </row>
    <row r="451" spans="1:9" s="57" customFormat="1" ht="12.75" customHeight="1" x14ac:dyDescent="0.15">
      <c r="A451" s="88">
        <v>447</v>
      </c>
      <c r="B451" s="63" t="s">
        <v>1022</v>
      </c>
      <c r="C451" s="63" t="s">
        <v>1146</v>
      </c>
      <c r="D451" s="103" t="s">
        <v>133</v>
      </c>
      <c r="E451" s="104">
        <v>10</v>
      </c>
      <c r="F451" s="83" t="s">
        <v>157</v>
      </c>
      <c r="G451" s="63" t="s">
        <v>919</v>
      </c>
      <c r="H451" s="83">
        <v>1980</v>
      </c>
      <c r="I451" s="63" t="s">
        <v>346</v>
      </c>
    </row>
    <row r="452" spans="1:9" s="57" customFormat="1" ht="12.75" customHeight="1" x14ac:dyDescent="0.15">
      <c r="A452" s="88">
        <v>448</v>
      </c>
      <c r="B452" s="63" t="s">
        <v>1022</v>
      </c>
      <c r="C452" s="63" t="s">
        <v>1023</v>
      </c>
      <c r="D452" s="103" t="s">
        <v>124</v>
      </c>
      <c r="E452" s="104">
        <v>11</v>
      </c>
      <c r="F452" s="83">
        <v>14</v>
      </c>
      <c r="G452" s="62" t="s">
        <v>1024</v>
      </c>
      <c r="H452" s="83">
        <v>1973</v>
      </c>
      <c r="I452" s="63" t="s">
        <v>1025</v>
      </c>
    </row>
    <row r="453" spans="1:9" s="57" customFormat="1" ht="12.75" customHeight="1" x14ac:dyDescent="0.15">
      <c r="A453" s="88">
        <v>449</v>
      </c>
      <c r="B453" s="63" t="s">
        <v>649</v>
      </c>
      <c r="C453" s="63" t="s">
        <v>650</v>
      </c>
      <c r="D453" s="103" t="s">
        <v>114</v>
      </c>
      <c r="E453" s="104">
        <v>1</v>
      </c>
      <c r="F453" s="83">
        <v>2</v>
      </c>
      <c r="G453" s="63" t="s">
        <v>651</v>
      </c>
      <c r="H453" s="83">
        <v>1985</v>
      </c>
      <c r="I453" s="63" t="s">
        <v>266</v>
      </c>
    </row>
    <row r="454" spans="1:9" s="57" customFormat="1" ht="12.75" customHeight="1" x14ac:dyDescent="0.15">
      <c r="A454" s="88">
        <v>450</v>
      </c>
      <c r="B454" s="63" t="s">
        <v>1241</v>
      </c>
      <c r="C454" s="63" t="s">
        <v>234</v>
      </c>
      <c r="D454" s="103" t="s">
        <v>113</v>
      </c>
      <c r="E454" s="104">
        <v>11</v>
      </c>
      <c r="F454" s="83" t="s">
        <v>157</v>
      </c>
      <c r="G454" s="63" t="s">
        <v>1242</v>
      </c>
      <c r="H454" s="83">
        <v>1983</v>
      </c>
      <c r="I454" s="63" t="s">
        <v>435</v>
      </c>
    </row>
    <row r="455" spans="1:9" s="57" customFormat="1" ht="12.75" customHeight="1" x14ac:dyDescent="0.15">
      <c r="A455" s="88">
        <v>451</v>
      </c>
      <c r="B455" s="63" t="s">
        <v>216</v>
      </c>
      <c r="C455" s="63" t="s">
        <v>179</v>
      </c>
      <c r="D455" s="103" t="s">
        <v>109</v>
      </c>
      <c r="E455" s="104">
        <v>25</v>
      </c>
      <c r="F455" s="83">
        <v>16</v>
      </c>
      <c r="G455" s="63" t="s">
        <v>217</v>
      </c>
      <c r="H455" s="83">
        <v>1962</v>
      </c>
      <c r="I455" s="63" t="s">
        <v>218</v>
      </c>
    </row>
    <row r="456" spans="1:9" s="57" customFormat="1" ht="12.75" customHeight="1" x14ac:dyDescent="0.15">
      <c r="A456" s="88">
        <v>452</v>
      </c>
      <c r="B456" s="63" t="s">
        <v>1060</v>
      </c>
      <c r="C456" s="63" t="s">
        <v>1061</v>
      </c>
      <c r="D456" s="103" t="s">
        <v>126</v>
      </c>
      <c r="E456" s="104" t="s">
        <v>157</v>
      </c>
      <c r="F456" s="83">
        <v>6</v>
      </c>
      <c r="G456" s="63" t="s">
        <v>1062</v>
      </c>
      <c r="H456" s="83">
        <v>1999</v>
      </c>
      <c r="I456" s="63" t="s">
        <v>296</v>
      </c>
    </row>
    <row r="457" spans="1:9" s="57" customFormat="1" ht="12.75" customHeight="1" x14ac:dyDescent="0.15">
      <c r="A457" s="88">
        <v>453</v>
      </c>
      <c r="B457" s="63" t="s">
        <v>622</v>
      </c>
      <c r="C457" s="63" t="s">
        <v>514</v>
      </c>
      <c r="D457" s="103" t="s">
        <v>113</v>
      </c>
      <c r="E457" s="104" t="s">
        <v>157</v>
      </c>
      <c r="F457" s="83">
        <v>18</v>
      </c>
      <c r="G457" s="63" t="s">
        <v>239</v>
      </c>
      <c r="H457" s="83">
        <v>1985</v>
      </c>
      <c r="I457" s="63" t="s">
        <v>189</v>
      </c>
    </row>
    <row r="458" spans="1:9" s="57" customFormat="1" ht="12.75" customHeight="1" x14ac:dyDescent="0.15">
      <c r="A458" s="88">
        <v>454</v>
      </c>
      <c r="B458" s="63" t="s">
        <v>1174</v>
      </c>
      <c r="C458" s="63" t="s">
        <v>660</v>
      </c>
      <c r="D458" s="103" t="s">
        <v>124</v>
      </c>
      <c r="E458" s="104">
        <v>2</v>
      </c>
      <c r="F458" s="83" t="s">
        <v>157</v>
      </c>
      <c r="G458" s="63" t="s">
        <v>1175</v>
      </c>
      <c r="H458" s="83">
        <v>1963</v>
      </c>
      <c r="I458" s="63" t="s">
        <v>293</v>
      </c>
    </row>
    <row r="459" spans="1:9" s="57" customFormat="1" ht="12.75" customHeight="1" x14ac:dyDescent="0.15">
      <c r="A459" s="88">
        <v>455</v>
      </c>
      <c r="B459" s="63" t="s">
        <v>1421</v>
      </c>
      <c r="C459" s="63" t="s">
        <v>1422</v>
      </c>
      <c r="D459" s="103" t="s">
        <v>119</v>
      </c>
      <c r="E459" s="104">
        <v>29</v>
      </c>
      <c r="F459" s="83" t="s">
        <v>157</v>
      </c>
      <c r="G459" s="63" t="s">
        <v>1423</v>
      </c>
      <c r="H459" s="83">
        <v>1960</v>
      </c>
      <c r="I459" s="63" t="s">
        <v>792</v>
      </c>
    </row>
    <row r="460" spans="1:9" s="57" customFormat="1" ht="12.75" customHeight="1" x14ac:dyDescent="0.15">
      <c r="A460" s="88">
        <v>456</v>
      </c>
      <c r="B460" s="63" t="s">
        <v>909</v>
      </c>
      <c r="C460" s="63" t="s">
        <v>199</v>
      </c>
      <c r="D460" s="103" t="s">
        <v>119</v>
      </c>
      <c r="E460" s="104">
        <v>31</v>
      </c>
      <c r="F460" s="83">
        <v>5</v>
      </c>
      <c r="G460" s="63" t="s">
        <v>910</v>
      </c>
      <c r="H460" s="83">
        <v>1991</v>
      </c>
      <c r="I460" s="63" t="s">
        <v>901</v>
      </c>
    </row>
    <row r="461" spans="1:9" s="57" customFormat="1" ht="12.75" customHeight="1" x14ac:dyDescent="0.15">
      <c r="A461" s="88">
        <v>457</v>
      </c>
      <c r="B461" s="63" t="s">
        <v>1598</v>
      </c>
      <c r="C461" s="63" t="s">
        <v>601</v>
      </c>
      <c r="D461" s="103" t="s">
        <v>113</v>
      </c>
      <c r="E461" s="104">
        <v>27</v>
      </c>
      <c r="F461" s="83">
        <v>11</v>
      </c>
      <c r="G461" s="63" t="s">
        <v>1404</v>
      </c>
      <c r="H461" s="83">
        <v>1960</v>
      </c>
      <c r="I461" s="63" t="s">
        <v>603</v>
      </c>
    </row>
    <row r="462" spans="1:9" s="57" customFormat="1" ht="12.75" customHeight="1" x14ac:dyDescent="0.15">
      <c r="A462" s="88">
        <v>458</v>
      </c>
      <c r="B462" s="63" t="s">
        <v>1136</v>
      </c>
      <c r="C462" s="63" t="s">
        <v>736</v>
      </c>
      <c r="D462" s="103" t="s">
        <v>131</v>
      </c>
      <c r="E462" s="104" t="s">
        <v>157</v>
      </c>
      <c r="F462" s="83">
        <v>8</v>
      </c>
      <c r="G462" s="63" t="s">
        <v>1076</v>
      </c>
      <c r="H462" s="83">
        <v>1977</v>
      </c>
      <c r="I462" s="63" t="s">
        <v>1125</v>
      </c>
    </row>
    <row r="463" spans="1:9" s="57" customFormat="1" ht="12.75" customHeight="1" x14ac:dyDescent="0.15">
      <c r="A463" s="88">
        <v>459</v>
      </c>
      <c r="B463" s="63" t="s">
        <v>829</v>
      </c>
      <c r="C463" s="63" t="s">
        <v>441</v>
      </c>
      <c r="D463" s="103" t="s">
        <v>116</v>
      </c>
      <c r="E463" s="104" t="s">
        <v>157</v>
      </c>
      <c r="F463" s="83">
        <v>29</v>
      </c>
      <c r="G463" s="63" t="s">
        <v>830</v>
      </c>
      <c r="H463" s="83">
        <v>1979</v>
      </c>
      <c r="I463" s="63" t="s">
        <v>831</v>
      </c>
    </row>
    <row r="464" spans="1:9" s="57" customFormat="1" ht="12.75" customHeight="1" x14ac:dyDescent="0.15">
      <c r="A464" s="88">
        <v>460</v>
      </c>
      <c r="B464" s="63" t="s">
        <v>1462</v>
      </c>
      <c r="C464" s="63" t="s">
        <v>1463</v>
      </c>
      <c r="D464" s="103" t="s">
        <v>112</v>
      </c>
      <c r="E464" s="104">
        <v>34</v>
      </c>
      <c r="F464" s="83" t="s">
        <v>157</v>
      </c>
      <c r="G464" s="63" t="s">
        <v>1464</v>
      </c>
      <c r="H464" s="83">
        <v>1994</v>
      </c>
      <c r="I464" s="63" t="s">
        <v>1465</v>
      </c>
    </row>
    <row r="465" spans="1:9" s="57" customFormat="1" ht="12.75" customHeight="1" x14ac:dyDescent="0.15">
      <c r="A465" s="88">
        <v>461</v>
      </c>
      <c r="B465" s="63" t="s">
        <v>1391</v>
      </c>
      <c r="C465" s="63" t="s">
        <v>723</v>
      </c>
      <c r="D465" s="103" t="s">
        <v>119</v>
      </c>
      <c r="E465" s="104">
        <v>25</v>
      </c>
      <c r="F465" s="83" t="s">
        <v>157</v>
      </c>
      <c r="G465" s="63" t="s">
        <v>1392</v>
      </c>
      <c r="H465" s="83">
        <v>1950</v>
      </c>
      <c r="I465" s="63" t="s">
        <v>339</v>
      </c>
    </row>
    <row r="466" spans="1:9" s="57" customFormat="1" ht="12.75" customHeight="1" x14ac:dyDescent="0.15">
      <c r="A466" s="88">
        <v>462</v>
      </c>
      <c r="B466" s="63" t="s">
        <v>700</v>
      </c>
      <c r="C466" s="63" t="s">
        <v>210</v>
      </c>
      <c r="D466" s="103" t="s">
        <v>114</v>
      </c>
      <c r="E466" s="104">
        <v>31</v>
      </c>
      <c r="F466" s="83">
        <v>18</v>
      </c>
      <c r="G466" s="63" t="s">
        <v>1438</v>
      </c>
      <c r="H466" s="83">
        <v>1997</v>
      </c>
      <c r="I466" s="63" t="s">
        <v>701</v>
      </c>
    </row>
    <row r="467" spans="1:9" s="57" customFormat="1" ht="12.75" customHeight="1" x14ac:dyDescent="0.15">
      <c r="A467" s="88">
        <v>463</v>
      </c>
      <c r="B467" s="63" t="s">
        <v>1013</v>
      </c>
      <c r="C467" s="63" t="s">
        <v>298</v>
      </c>
      <c r="D467" s="103" t="s">
        <v>124</v>
      </c>
      <c r="E467" s="104">
        <v>33</v>
      </c>
      <c r="F467" s="83">
        <v>9</v>
      </c>
      <c r="G467" s="63" t="s">
        <v>871</v>
      </c>
      <c r="H467" s="83">
        <v>1963</v>
      </c>
      <c r="I467" s="63" t="s">
        <v>354</v>
      </c>
    </row>
    <row r="468" spans="1:9" s="57" customFormat="1" ht="12.75" customHeight="1" x14ac:dyDescent="0.15">
      <c r="A468" s="88">
        <v>464</v>
      </c>
      <c r="B468" s="63" t="s">
        <v>352</v>
      </c>
      <c r="C468" s="63" t="s">
        <v>164</v>
      </c>
      <c r="D468" s="103" t="s">
        <v>110</v>
      </c>
      <c r="E468" s="104" t="s">
        <v>157</v>
      </c>
      <c r="F468" s="83">
        <v>16</v>
      </c>
      <c r="G468" s="63" t="s">
        <v>353</v>
      </c>
      <c r="H468" s="83">
        <v>1982</v>
      </c>
      <c r="I468" s="63" t="s">
        <v>354</v>
      </c>
    </row>
  </sheetData>
  <mergeCells count="1">
    <mergeCell ref="A1:I1"/>
  </mergeCells>
  <pageMargins left="0.47244094488188981" right="0.47244094488188981" top="0.59055118110236227" bottom="0.59055118110236227" header="0.39370078740157483" footer="0.39370078740157483"/>
  <pageSetup paperSize="9" fitToHeight="30"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B1:E77"/>
  <sheetViews>
    <sheetView zoomScale="140" zoomScaleNormal="140" workbookViewId="0">
      <selection activeCell="B1" sqref="B1"/>
    </sheetView>
  </sheetViews>
  <sheetFormatPr baseColWidth="10" defaultRowHeight="11.25" x14ac:dyDescent="0.2"/>
  <cols>
    <col min="1" max="1" width="3.7109375" style="16" customWidth="1"/>
    <col min="2" max="2" width="12.7109375" style="16" customWidth="1"/>
    <col min="3" max="3" width="3.7109375" style="16" customWidth="1"/>
    <col min="4" max="4" width="7.7109375" style="16" customWidth="1"/>
    <col min="5" max="5" width="62.7109375" style="16" customWidth="1"/>
    <col min="6" max="16384" width="11.42578125" style="16"/>
  </cols>
  <sheetData>
    <row r="1" spans="2:4" ht="30" customHeight="1" x14ac:dyDescent="0.2"/>
    <row r="2" spans="2:4" ht="11.45" customHeight="1" x14ac:dyDescent="0.2">
      <c r="B2" s="15"/>
    </row>
    <row r="3" spans="2:4" ht="11.45" customHeight="1" x14ac:dyDescent="0.2">
      <c r="B3" s="15"/>
      <c r="D3" s="17" t="s">
        <v>24</v>
      </c>
    </row>
    <row r="4" spans="2:4" ht="11.45" customHeight="1" x14ac:dyDescent="0.2">
      <c r="B4" s="15"/>
    </row>
    <row r="5" spans="2:4" ht="11.45" customHeight="1" x14ac:dyDescent="0.4">
      <c r="B5" s="6"/>
      <c r="D5" s="20" t="s">
        <v>68</v>
      </c>
    </row>
    <row r="6" spans="2:4" ht="11.45" customHeight="1" x14ac:dyDescent="0.2">
      <c r="B6" s="15"/>
    </row>
    <row r="7" spans="2:4" ht="11.45" customHeight="1" x14ac:dyDescent="0.2">
      <c r="B7" s="15"/>
      <c r="D7" s="16" t="s">
        <v>52</v>
      </c>
    </row>
    <row r="8" spans="2:4" ht="11.45" customHeight="1" x14ac:dyDescent="0.2">
      <c r="B8" s="15"/>
      <c r="D8" s="16" t="s">
        <v>1591</v>
      </c>
    </row>
    <row r="9" spans="2:4" ht="11.45" customHeight="1" x14ac:dyDescent="0.2">
      <c r="B9" s="15"/>
      <c r="D9" s="16" t="s">
        <v>67</v>
      </c>
    </row>
    <row r="10" spans="2:4" ht="11.45" customHeight="1" x14ac:dyDescent="0.2">
      <c r="B10" s="15"/>
    </row>
    <row r="11" spans="2:4" ht="11.45" customHeight="1" x14ac:dyDescent="0.2">
      <c r="B11" s="15"/>
      <c r="D11" s="18"/>
    </row>
    <row r="12" spans="2:4" ht="11.45" customHeight="1" x14ac:dyDescent="0.2">
      <c r="B12" s="15"/>
    </row>
    <row r="13" spans="2:4" ht="11.45" customHeight="1" x14ac:dyDescent="0.2">
      <c r="B13" s="15"/>
      <c r="D13" s="18"/>
    </row>
    <row r="14" spans="2:4" ht="11.45" customHeight="1" x14ac:dyDescent="0.2">
      <c r="B14" s="15"/>
    </row>
    <row r="15" spans="2:4" ht="11.45" customHeight="1" x14ac:dyDescent="0.2">
      <c r="B15" s="15"/>
    </row>
    <row r="16" spans="2:4" ht="11.45" customHeight="1" x14ac:dyDescent="0.2">
      <c r="B16" s="15"/>
    </row>
    <row r="17" spans="2:5" ht="11.45" customHeight="1" x14ac:dyDescent="0.2">
      <c r="B17" s="15"/>
      <c r="D17" s="19" t="s">
        <v>25</v>
      </c>
    </row>
    <row r="18" spans="2:5" ht="11.45" customHeight="1" x14ac:dyDescent="0.2">
      <c r="B18" s="15"/>
    </row>
    <row r="19" spans="2:5" ht="11.45" customHeight="1" x14ac:dyDescent="0.2">
      <c r="B19" s="15"/>
      <c r="D19" s="16" t="s">
        <v>26</v>
      </c>
      <c r="E19" s="16" t="s">
        <v>27</v>
      </c>
    </row>
    <row r="20" spans="2:5" ht="11.45" customHeight="1" x14ac:dyDescent="0.2">
      <c r="B20" s="15"/>
      <c r="D20" s="16">
        <v>0</v>
      </c>
      <c r="E20" s="16" t="s">
        <v>28</v>
      </c>
    </row>
    <row r="21" spans="2:5" ht="11.45" customHeight="1" x14ac:dyDescent="0.2">
      <c r="B21" s="15"/>
      <c r="D21" s="16" t="s">
        <v>29</v>
      </c>
      <c r="E21" s="16" t="s">
        <v>30</v>
      </c>
    </row>
    <row r="22" spans="2:5" ht="11.45" customHeight="1" x14ac:dyDescent="0.2">
      <c r="B22" s="15"/>
      <c r="D22" s="16" t="s">
        <v>31</v>
      </c>
      <c r="E22" s="16" t="s">
        <v>32</v>
      </c>
    </row>
    <row r="23" spans="2:5" ht="11.45" customHeight="1" x14ac:dyDescent="0.2">
      <c r="B23" s="15"/>
      <c r="D23" s="16" t="s">
        <v>33</v>
      </c>
      <c r="E23" s="16" t="s">
        <v>34</v>
      </c>
    </row>
    <row r="24" spans="2:5" ht="11.45" customHeight="1" x14ac:dyDescent="0.2">
      <c r="B24" s="15"/>
      <c r="D24" s="16" t="s">
        <v>35</v>
      </c>
      <c r="E24" s="16" t="s">
        <v>36</v>
      </c>
    </row>
    <row r="25" spans="2:5" ht="11.45" customHeight="1" x14ac:dyDescent="0.2">
      <c r="B25" s="15"/>
      <c r="D25" s="16" t="s">
        <v>37</v>
      </c>
      <c r="E25" s="16" t="s">
        <v>38</v>
      </c>
    </row>
    <row r="26" spans="2:5" ht="11.45" customHeight="1" x14ac:dyDescent="0.2">
      <c r="B26" s="15"/>
      <c r="D26" s="16" t="s">
        <v>56</v>
      </c>
      <c r="E26" s="16" t="s">
        <v>57</v>
      </c>
    </row>
    <row r="27" spans="2:5" ht="11.45" customHeight="1" x14ac:dyDescent="0.2">
      <c r="B27" s="15"/>
      <c r="D27" s="16" t="s">
        <v>58</v>
      </c>
      <c r="E27" s="16" t="s">
        <v>59</v>
      </c>
    </row>
    <row r="28" spans="2:5" ht="11.45" customHeight="1" x14ac:dyDescent="0.2">
      <c r="B28" s="15"/>
      <c r="D28" s="16" t="s">
        <v>60</v>
      </c>
      <c r="E28" s="16" t="s">
        <v>39</v>
      </c>
    </row>
    <row r="29" spans="2:5" ht="11.45" customHeight="1" x14ac:dyDescent="0.2">
      <c r="B29" s="15"/>
    </row>
    <row r="30" spans="2:5" ht="11.45" customHeight="1" x14ac:dyDescent="0.2">
      <c r="B30" s="15"/>
    </row>
    <row r="31" spans="2:5" ht="11.45" customHeight="1" x14ac:dyDescent="0.2">
      <c r="B31" s="15"/>
    </row>
    <row r="32" spans="2:5" ht="11.45" customHeight="1" x14ac:dyDescent="0.2">
      <c r="B32" s="15"/>
    </row>
    <row r="33" spans="2:5" ht="11.45" customHeight="1" x14ac:dyDescent="0.2">
      <c r="B33" s="15"/>
    </row>
    <row r="34" spans="2:5" ht="11.45" customHeight="1" x14ac:dyDescent="0.2">
      <c r="B34" s="15"/>
    </row>
    <row r="35" spans="2:5" ht="11.45" customHeight="1" x14ac:dyDescent="0.2">
      <c r="B35" s="15"/>
    </row>
    <row r="36" spans="2:5" ht="11.45" customHeight="1" x14ac:dyDescent="0.2">
      <c r="B36" s="15"/>
      <c r="D36" s="19" t="s">
        <v>5</v>
      </c>
    </row>
    <row r="37" spans="2:5" ht="11.45" customHeight="1" x14ac:dyDescent="0.2">
      <c r="B37" s="15"/>
    </row>
    <row r="38" spans="2:5" ht="11.45" customHeight="1" x14ac:dyDescent="0.2">
      <c r="B38" s="15"/>
      <c r="D38" s="19" t="s">
        <v>53</v>
      </c>
    </row>
    <row r="39" spans="2:5" ht="11.45" customHeight="1" x14ac:dyDescent="0.2">
      <c r="B39" s="15"/>
      <c r="D39" s="19" t="s">
        <v>0</v>
      </c>
    </row>
    <row r="40" spans="2:5" ht="11.45" customHeight="1" x14ac:dyDescent="0.2">
      <c r="B40" s="15"/>
      <c r="D40" s="16" t="s">
        <v>73</v>
      </c>
    </row>
    <row r="41" spans="2:5" ht="11.45" customHeight="1" x14ac:dyDescent="0.2">
      <c r="B41" s="15"/>
    </row>
    <row r="42" spans="2:5" ht="11.45" customHeight="1" x14ac:dyDescent="0.2">
      <c r="B42" s="15"/>
      <c r="D42" s="16" t="s">
        <v>72</v>
      </c>
    </row>
    <row r="43" spans="2:5" ht="11.45" customHeight="1" x14ac:dyDescent="0.2">
      <c r="B43" s="15"/>
    </row>
    <row r="44" spans="2:5" ht="11.45" customHeight="1" x14ac:dyDescent="0.2">
      <c r="B44" s="15"/>
      <c r="D44" s="19" t="s">
        <v>40</v>
      </c>
    </row>
    <row r="45" spans="2:5" ht="11.45" customHeight="1" x14ac:dyDescent="0.2">
      <c r="B45" s="15"/>
      <c r="D45" s="16" t="s">
        <v>41</v>
      </c>
    </row>
    <row r="46" spans="2:5" ht="11.45" customHeight="1" x14ac:dyDescent="0.2">
      <c r="B46" s="15"/>
      <c r="D46" s="16" t="s">
        <v>42</v>
      </c>
      <c r="E46" s="16" t="s">
        <v>43</v>
      </c>
    </row>
    <row r="47" spans="2:5" ht="11.45" customHeight="1" x14ac:dyDescent="0.2">
      <c r="B47" s="15"/>
      <c r="D47" s="16" t="s">
        <v>44</v>
      </c>
      <c r="E47" s="16" t="s">
        <v>45</v>
      </c>
    </row>
    <row r="48" spans="2:5" ht="11.45" customHeight="1" x14ac:dyDescent="0.2">
      <c r="B48" s="15"/>
      <c r="D48" s="16" t="s">
        <v>46</v>
      </c>
      <c r="E48" s="16" t="s">
        <v>47</v>
      </c>
    </row>
    <row r="49" spans="2:5" ht="11.45" customHeight="1" x14ac:dyDescent="0.2">
      <c r="B49" s="15"/>
    </row>
    <row r="50" spans="2:5" ht="11.45" customHeight="1" x14ac:dyDescent="0.2">
      <c r="B50" s="15"/>
      <c r="D50" s="19" t="s">
        <v>70</v>
      </c>
    </row>
    <row r="51" spans="2:5" ht="11.45" customHeight="1" x14ac:dyDescent="0.2">
      <c r="B51" s="15"/>
      <c r="D51" s="16" t="s">
        <v>48</v>
      </c>
    </row>
    <row r="52" spans="2:5" ht="11.45" customHeight="1" x14ac:dyDescent="0.2">
      <c r="B52" s="15"/>
    </row>
    <row r="53" spans="2:5" ht="11.45" customHeight="1" x14ac:dyDescent="0.2">
      <c r="B53" s="15"/>
      <c r="D53" s="19" t="s">
        <v>49</v>
      </c>
      <c r="E53" s="16" t="s">
        <v>50</v>
      </c>
    </row>
    <row r="54" spans="2:5" ht="11.45" customHeight="1" x14ac:dyDescent="0.2">
      <c r="B54" s="15"/>
    </row>
    <row r="55" spans="2:5" ht="47.25" customHeight="1" x14ac:dyDescent="0.2">
      <c r="B55" s="15"/>
      <c r="D55" s="111" t="s">
        <v>1605</v>
      </c>
      <c r="E55" s="111"/>
    </row>
    <row r="56" spans="2:5" ht="11.45" customHeight="1" x14ac:dyDescent="0.2">
      <c r="B56" s="15"/>
    </row>
    <row r="57" spans="2:5" ht="11.45" customHeight="1" x14ac:dyDescent="0.2">
      <c r="B57" s="15"/>
      <c r="D57" s="19" t="s">
        <v>51</v>
      </c>
    </row>
    <row r="58" spans="2:5" ht="11.45" customHeight="1" x14ac:dyDescent="0.2">
      <c r="B58" s="15"/>
      <c r="D58" s="16" t="s">
        <v>1590</v>
      </c>
    </row>
    <row r="59" spans="2:5" ht="11.45" customHeight="1" x14ac:dyDescent="0.2">
      <c r="B59" s="15"/>
    </row>
    <row r="60" spans="2:5" ht="11.45" customHeight="1" x14ac:dyDescent="0.2">
      <c r="B60" s="15"/>
      <c r="D60" s="19" t="s">
        <v>54</v>
      </c>
    </row>
    <row r="61" spans="2:5" ht="11.45" customHeight="1" x14ac:dyDescent="0.2">
      <c r="B61" s="15"/>
      <c r="D61" s="16" t="s">
        <v>55</v>
      </c>
    </row>
    <row r="62" spans="2:5" ht="11.45" customHeight="1" x14ac:dyDescent="0.2"/>
    <row r="63" spans="2:5" ht="11.45" customHeight="1" x14ac:dyDescent="0.2"/>
    <row r="64" spans="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2" customHeight="1" x14ac:dyDescent="0.2"/>
    <row r="75" ht="12" customHeight="1" x14ac:dyDescent="0.2"/>
    <row r="76" ht="12" customHeight="1" x14ac:dyDescent="0.2"/>
    <row r="77" ht="12" customHeight="1" x14ac:dyDescent="0.2"/>
  </sheetData>
  <mergeCells count="1">
    <mergeCell ref="D55:E55"/>
  </mergeCells>
  <pageMargins left="0.59055118110236227" right="0.59055118110236227" top="0.59055118110236227" bottom="0.59055118110236227" header="0.39370078740157483"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E109"/>
  <sheetViews>
    <sheetView zoomScale="140" zoomScaleNormal="140" workbookViewId="0">
      <selection activeCell="B8" sqref="B8"/>
    </sheetView>
  </sheetViews>
  <sheetFormatPr baseColWidth="10" defaultRowHeight="12.75" x14ac:dyDescent="0.2"/>
  <cols>
    <col min="1" max="1" width="8.5703125" style="38" customWidth="1"/>
    <col min="2" max="2" width="57.7109375" style="10" customWidth="1"/>
    <col min="3" max="3" width="2.7109375" style="10" customWidth="1"/>
    <col min="4" max="4" width="16.5703125" style="10" customWidth="1"/>
    <col min="5" max="5" width="5.85546875" style="10" customWidth="1"/>
    <col min="6" max="16384" width="11.42578125" style="10"/>
  </cols>
  <sheetData>
    <row r="1" spans="1:5" ht="15.95" customHeight="1" x14ac:dyDescent="0.2">
      <c r="A1" s="112" t="s">
        <v>2</v>
      </c>
      <c r="B1" s="112"/>
      <c r="C1" s="112"/>
      <c r="D1" s="112"/>
      <c r="E1" s="21"/>
    </row>
    <row r="2" spans="1:5" s="23" customFormat="1" ht="15.95" customHeight="1" x14ac:dyDescent="0.2">
      <c r="A2" s="22"/>
    </row>
    <row r="3" spans="1:5" s="23" customFormat="1" ht="11.25" customHeight="1" x14ac:dyDescent="0.2">
      <c r="A3" s="24"/>
      <c r="B3" s="13"/>
      <c r="C3" s="13"/>
      <c r="D3" s="25"/>
      <c r="E3" s="25" t="s">
        <v>3</v>
      </c>
    </row>
    <row r="4" spans="1:5" s="23" customFormat="1" ht="11.25" customHeight="1" x14ac:dyDescent="0.2">
      <c r="A4" s="24"/>
      <c r="B4" s="13"/>
      <c r="C4" s="13"/>
      <c r="D4" s="25"/>
    </row>
    <row r="5" spans="1:5" s="29" customFormat="1" ht="12.95" customHeight="1" x14ac:dyDescent="0.2">
      <c r="A5" s="26"/>
      <c r="B5" s="14" t="s">
        <v>4</v>
      </c>
      <c r="C5" s="27"/>
      <c r="D5" s="28"/>
      <c r="E5" s="107">
        <v>5</v>
      </c>
    </row>
    <row r="6" spans="1:5" s="29" customFormat="1" ht="9.75" customHeight="1" x14ac:dyDescent="0.2">
      <c r="A6" s="26"/>
      <c r="B6" s="14"/>
      <c r="C6" s="14"/>
      <c r="D6" s="28"/>
      <c r="E6" s="107"/>
    </row>
    <row r="7" spans="1:5" s="29" customFormat="1" ht="37.5" customHeight="1" x14ac:dyDescent="0.2">
      <c r="A7" s="26"/>
      <c r="B7" s="113" t="s">
        <v>74</v>
      </c>
      <c r="C7" s="113"/>
      <c r="D7" s="113"/>
      <c r="E7" s="107">
        <v>6</v>
      </c>
    </row>
    <row r="8" spans="1:5" s="33" customFormat="1" ht="14.1" customHeight="1" x14ac:dyDescent="0.2">
      <c r="A8" s="30"/>
      <c r="B8" s="31"/>
      <c r="C8" s="31"/>
      <c r="D8" s="32"/>
      <c r="E8" s="107"/>
    </row>
    <row r="9" spans="1:5" s="23" customFormat="1" ht="14.1" customHeight="1" x14ac:dyDescent="0.2">
      <c r="A9" s="75" t="s">
        <v>65</v>
      </c>
      <c r="B9" s="31" t="s">
        <v>75</v>
      </c>
      <c r="C9" s="35"/>
      <c r="E9" s="107">
        <v>7</v>
      </c>
    </row>
    <row r="10" spans="1:5" s="23" customFormat="1" ht="14.1" customHeight="1" x14ac:dyDescent="0.2">
      <c r="A10" s="75"/>
      <c r="B10" s="31"/>
      <c r="C10" s="35"/>
      <c r="E10" s="107"/>
    </row>
    <row r="11" spans="1:5" s="23" customFormat="1" ht="14.1" customHeight="1" x14ac:dyDescent="0.2">
      <c r="A11" s="75" t="s">
        <v>77</v>
      </c>
      <c r="B11" s="31" t="s">
        <v>76</v>
      </c>
      <c r="C11" s="35"/>
      <c r="E11" s="107"/>
    </row>
    <row r="12" spans="1:5" s="23" customFormat="1" ht="12.95" customHeight="1" x14ac:dyDescent="0.2">
      <c r="A12" s="36" t="s">
        <v>78</v>
      </c>
      <c r="B12" s="23" t="s">
        <v>136</v>
      </c>
      <c r="C12" s="23" t="s">
        <v>66</v>
      </c>
      <c r="D12" s="37" t="s">
        <v>109</v>
      </c>
      <c r="E12" s="107">
        <v>8</v>
      </c>
    </row>
    <row r="13" spans="1:5" s="23" customFormat="1" ht="12.95" customHeight="1" x14ac:dyDescent="0.2">
      <c r="A13" s="36" t="s">
        <v>79</v>
      </c>
      <c r="B13" s="23" t="s">
        <v>137</v>
      </c>
      <c r="C13" s="23" t="s">
        <v>66</v>
      </c>
      <c r="D13" s="37" t="s">
        <v>110</v>
      </c>
      <c r="E13" s="107">
        <v>9</v>
      </c>
    </row>
    <row r="14" spans="1:5" s="23" customFormat="1" ht="12.95" customHeight="1" x14ac:dyDescent="0.2">
      <c r="A14" s="36" t="s">
        <v>80</v>
      </c>
      <c r="B14" s="23" t="s">
        <v>138</v>
      </c>
      <c r="C14" s="23" t="s">
        <v>66</v>
      </c>
      <c r="D14" s="37" t="s">
        <v>111</v>
      </c>
      <c r="E14" s="107">
        <v>10</v>
      </c>
    </row>
    <row r="15" spans="1:5" s="23" customFormat="1" ht="12.95" customHeight="1" x14ac:dyDescent="0.2">
      <c r="A15" s="36" t="s">
        <v>81</v>
      </c>
      <c r="B15" s="23" t="s">
        <v>112</v>
      </c>
      <c r="C15" s="23" t="s">
        <v>66</v>
      </c>
      <c r="D15" s="37" t="s">
        <v>112</v>
      </c>
      <c r="E15" s="107">
        <v>11</v>
      </c>
    </row>
    <row r="16" spans="1:5" s="23" customFormat="1" ht="12.95" customHeight="1" x14ac:dyDescent="0.2">
      <c r="A16" s="36" t="s">
        <v>82</v>
      </c>
      <c r="B16" s="23" t="s">
        <v>139</v>
      </c>
      <c r="C16" s="23" t="s">
        <v>66</v>
      </c>
      <c r="D16" s="37" t="s">
        <v>113</v>
      </c>
      <c r="E16" s="107">
        <v>11</v>
      </c>
    </row>
    <row r="17" spans="1:5" s="23" customFormat="1" ht="12.95" customHeight="1" x14ac:dyDescent="0.2">
      <c r="A17" s="36" t="s">
        <v>83</v>
      </c>
      <c r="B17" s="23" t="s">
        <v>140</v>
      </c>
      <c r="C17" s="23" t="s">
        <v>66</v>
      </c>
      <c r="D17" s="37" t="s">
        <v>114</v>
      </c>
      <c r="E17" s="107">
        <v>12</v>
      </c>
    </row>
    <row r="18" spans="1:5" s="23" customFormat="1" ht="12.95" customHeight="1" x14ac:dyDescent="0.2">
      <c r="A18" s="36" t="s">
        <v>84</v>
      </c>
      <c r="B18" s="23" t="s">
        <v>141</v>
      </c>
      <c r="C18" s="23" t="s">
        <v>66</v>
      </c>
      <c r="D18" s="37" t="s">
        <v>115</v>
      </c>
      <c r="E18" s="107">
        <v>12</v>
      </c>
    </row>
    <row r="19" spans="1:5" s="23" customFormat="1" ht="12.95" customHeight="1" x14ac:dyDescent="0.2">
      <c r="A19" s="36" t="s">
        <v>85</v>
      </c>
      <c r="B19" s="23" t="s">
        <v>142</v>
      </c>
      <c r="C19" s="23" t="s">
        <v>66</v>
      </c>
      <c r="D19" s="37" t="s">
        <v>116</v>
      </c>
      <c r="E19" s="107">
        <v>13</v>
      </c>
    </row>
    <row r="20" spans="1:5" s="23" customFormat="1" ht="12.95" customHeight="1" x14ac:dyDescent="0.2">
      <c r="A20" s="36" t="s">
        <v>86</v>
      </c>
      <c r="B20" s="23" t="s">
        <v>117</v>
      </c>
      <c r="C20" s="23" t="s">
        <v>66</v>
      </c>
      <c r="D20" s="37" t="s">
        <v>117</v>
      </c>
      <c r="E20" s="107">
        <v>13</v>
      </c>
    </row>
    <row r="21" spans="1:5" s="23" customFormat="1" ht="24.95" customHeight="1" x14ac:dyDescent="0.2">
      <c r="A21" s="34" t="s">
        <v>87</v>
      </c>
      <c r="B21" s="35" t="s">
        <v>1585</v>
      </c>
      <c r="C21" s="23" t="s">
        <v>66</v>
      </c>
      <c r="D21" s="37" t="s">
        <v>118</v>
      </c>
      <c r="E21" s="107">
        <v>14</v>
      </c>
    </row>
    <row r="22" spans="1:5" s="23" customFormat="1" ht="12.95" customHeight="1" x14ac:dyDescent="0.2">
      <c r="A22" s="36" t="s">
        <v>88</v>
      </c>
      <c r="B22" s="23" t="s">
        <v>144</v>
      </c>
      <c r="C22" s="23" t="s">
        <v>66</v>
      </c>
      <c r="D22" s="37" t="s">
        <v>119</v>
      </c>
      <c r="E22" s="107">
        <v>14</v>
      </c>
    </row>
    <row r="23" spans="1:5" s="23" customFormat="1" ht="12.95" customHeight="1" x14ac:dyDescent="0.2">
      <c r="A23" s="36" t="s">
        <v>89</v>
      </c>
      <c r="B23" s="23" t="s">
        <v>145</v>
      </c>
      <c r="C23" s="23" t="s">
        <v>66</v>
      </c>
      <c r="D23" s="37" t="s">
        <v>120</v>
      </c>
      <c r="E23" s="107">
        <v>14</v>
      </c>
    </row>
    <row r="24" spans="1:5" s="23" customFormat="1" ht="12.95" customHeight="1" x14ac:dyDescent="0.2">
      <c r="A24" s="36" t="s">
        <v>90</v>
      </c>
      <c r="B24" s="23" t="s">
        <v>146</v>
      </c>
      <c r="C24" s="23" t="s">
        <v>66</v>
      </c>
      <c r="D24" s="37" t="s">
        <v>121</v>
      </c>
      <c r="E24" s="107">
        <v>14</v>
      </c>
    </row>
    <row r="25" spans="1:5" s="23" customFormat="1" ht="12.95" customHeight="1" x14ac:dyDescent="0.2">
      <c r="A25" s="36" t="s">
        <v>91</v>
      </c>
      <c r="B25" s="23" t="s">
        <v>147</v>
      </c>
      <c r="C25" s="23" t="s">
        <v>66</v>
      </c>
      <c r="D25" s="37" t="s">
        <v>122</v>
      </c>
      <c r="E25" s="107">
        <v>14</v>
      </c>
    </row>
    <row r="26" spans="1:5" s="23" customFormat="1" ht="12.95" customHeight="1" x14ac:dyDescent="0.2">
      <c r="A26" s="36" t="s">
        <v>92</v>
      </c>
      <c r="B26" s="23" t="s">
        <v>148</v>
      </c>
      <c r="C26" s="23" t="s">
        <v>66</v>
      </c>
      <c r="D26" s="37" t="s">
        <v>123</v>
      </c>
      <c r="E26" s="107">
        <v>15</v>
      </c>
    </row>
    <row r="27" spans="1:5" s="23" customFormat="1" ht="12.95" customHeight="1" x14ac:dyDescent="0.2">
      <c r="A27" s="36" t="s">
        <v>93</v>
      </c>
      <c r="B27" s="23" t="s">
        <v>149</v>
      </c>
      <c r="C27" s="23" t="s">
        <v>66</v>
      </c>
      <c r="D27" s="37" t="s">
        <v>124</v>
      </c>
      <c r="E27" s="107">
        <v>15</v>
      </c>
    </row>
    <row r="28" spans="1:5" s="23" customFormat="1" ht="12.95" customHeight="1" x14ac:dyDescent="0.2">
      <c r="A28" s="36" t="s">
        <v>94</v>
      </c>
      <c r="B28" s="23" t="s">
        <v>150</v>
      </c>
      <c r="C28" s="23" t="s">
        <v>66</v>
      </c>
      <c r="D28" s="37" t="s">
        <v>125</v>
      </c>
      <c r="E28" s="107">
        <v>15</v>
      </c>
    </row>
    <row r="29" spans="1:5" s="23" customFormat="1" ht="12.95" customHeight="1" x14ac:dyDescent="0.2">
      <c r="A29" s="36" t="s">
        <v>95</v>
      </c>
      <c r="B29" s="23" t="s">
        <v>151</v>
      </c>
      <c r="C29" s="23" t="s">
        <v>66</v>
      </c>
      <c r="D29" s="37" t="s">
        <v>126</v>
      </c>
      <c r="E29" s="107">
        <v>15</v>
      </c>
    </row>
    <row r="30" spans="1:5" s="23" customFormat="1" ht="12.95" customHeight="1" x14ac:dyDescent="0.2">
      <c r="A30" s="36" t="s">
        <v>96</v>
      </c>
      <c r="B30" s="23" t="s">
        <v>1593</v>
      </c>
      <c r="C30" s="23" t="s">
        <v>66</v>
      </c>
      <c r="D30" s="37" t="s">
        <v>127</v>
      </c>
      <c r="E30" s="107">
        <v>15</v>
      </c>
    </row>
    <row r="31" spans="1:5" s="23" customFormat="1" ht="12.95" customHeight="1" x14ac:dyDescent="0.2">
      <c r="A31" s="36" t="s">
        <v>97</v>
      </c>
      <c r="B31" s="23" t="s">
        <v>152</v>
      </c>
      <c r="C31" s="23" t="s">
        <v>66</v>
      </c>
      <c r="D31" s="37" t="s">
        <v>128</v>
      </c>
      <c r="E31" s="107">
        <v>16</v>
      </c>
    </row>
    <row r="32" spans="1:5" s="23" customFormat="1" ht="12.95" customHeight="1" x14ac:dyDescent="0.2">
      <c r="A32" s="36" t="s">
        <v>98</v>
      </c>
      <c r="B32" s="23" t="s">
        <v>153</v>
      </c>
      <c r="C32" s="23" t="s">
        <v>66</v>
      </c>
      <c r="D32" s="37" t="s">
        <v>129</v>
      </c>
      <c r="E32" s="107">
        <v>16</v>
      </c>
    </row>
    <row r="33" spans="1:5" s="23" customFormat="1" ht="12.95" customHeight="1" x14ac:dyDescent="0.2">
      <c r="A33" s="36" t="s">
        <v>99</v>
      </c>
      <c r="B33" s="23" t="s">
        <v>154</v>
      </c>
      <c r="C33" s="23" t="s">
        <v>66</v>
      </c>
      <c r="D33" s="37" t="s">
        <v>130</v>
      </c>
      <c r="E33" s="107">
        <v>16</v>
      </c>
    </row>
    <row r="34" spans="1:5" s="23" customFormat="1" ht="12.95" customHeight="1" x14ac:dyDescent="0.2">
      <c r="A34" s="36" t="s">
        <v>100</v>
      </c>
      <c r="B34" s="23" t="s">
        <v>155</v>
      </c>
      <c r="C34" s="23" t="s">
        <v>66</v>
      </c>
      <c r="D34" s="37" t="s">
        <v>131</v>
      </c>
      <c r="E34" s="107">
        <v>16</v>
      </c>
    </row>
    <row r="35" spans="1:5" s="23" customFormat="1" ht="12.95" customHeight="1" x14ac:dyDescent="0.2">
      <c r="A35" s="36" t="s">
        <v>101</v>
      </c>
      <c r="B35" s="23" t="s">
        <v>156</v>
      </c>
      <c r="C35" s="23" t="s">
        <v>66</v>
      </c>
      <c r="D35" s="37" t="s">
        <v>132</v>
      </c>
      <c r="E35" s="107">
        <v>16</v>
      </c>
    </row>
    <row r="36" spans="1:5" s="23" customFormat="1" ht="12.95" customHeight="1" x14ac:dyDescent="0.2">
      <c r="A36" s="36"/>
      <c r="D36" s="37"/>
      <c r="E36" s="107"/>
    </row>
    <row r="37" spans="1:5" s="23" customFormat="1" ht="12.95" customHeight="1" x14ac:dyDescent="0.2">
      <c r="A37" s="105" t="s">
        <v>1544</v>
      </c>
      <c r="B37" s="106" t="s">
        <v>1545</v>
      </c>
      <c r="E37" s="107">
        <v>17</v>
      </c>
    </row>
    <row r="38" spans="1:5" s="23" customFormat="1" ht="12.95" customHeight="1" x14ac:dyDescent="0.2">
      <c r="A38" s="105"/>
      <c r="B38" s="106"/>
      <c r="E38" s="107"/>
    </row>
    <row r="39" spans="1:5" s="23" customFormat="1" ht="12.95" customHeight="1" x14ac:dyDescent="0.2">
      <c r="A39" s="105" t="s">
        <v>1546</v>
      </c>
      <c r="B39" s="106" t="s">
        <v>1547</v>
      </c>
      <c r="E39" s="107"/>
    </row>
    <row r="40" spans="1:5" s="23" customFormat="1" ht="12.95" customHeight="1" x14ac:dyDescent="0.2">
      <c r="A40" s="36" t="s">
        <v>1548</v>
      </c>
      <c r="B40" s="23" t="s">
        <v>1482</v>
      </c>
      <c r="E40" s="107">
        <v>18</v>
      </c>
    </row>
    <row r="41" spans="1:5" s="23" customFormat="1" ht="12.95" customHeight="1" x14ac:dyDescent="0.2">
      <c r="A41" s="36" t="s">
        <v>1549</v>
      </c>
      <c r="B41" s="23" t="s">
        <v>1484</v>
      </c>
      <c r="E41" s="107">
        <v>18</v>
      </c>
    </row>
    <row r="42" spans="1:5" s="23" customFormat="1" ht="12.95" customHeight="1" x14ac:dyDescent="0.2">
      <c r="A42" s="36" t="s">
        <v>1550</v>
      </c>
      <c r="B42" s="23" t="s">
        <v>1486</v>
      </c>
      <c r="E42" s="107">
        <v>18</v>
      </c>
    </row>
    <row r="43" spans="1:5" s="23" customFormat="1" ht="12.95" customHeight="1" x14ac:dyDescent="0.2">
      <c r="A43" s="36" t="s">
        <v>1551</v>
      </c>
      <c r="B43" s="23" t="s">
        <v>1488</v>
      </c>
      <c r="E43" s="107">
        <v>18</v>
      </c>
    </row>
    <row r="44" spans="1:5" s="23" customFormat="1" ht="12.95" customHeight="1" x14ac:dyDescent="0.2">
      <c r="A44" s="36" t="s">
        <v>1552</v>
      </c>
      <c r="B44" s="23" t="s">
        <v>1490</v>
      </c>
      <c r="E44" s="107">
        <v>18</v>
      </c>
    </row>
    <row r="45" spans="1:5" s="23" customFormat="1" ht="12.95" customHeight="1" x14ac:dyDescent="0.2">
      <c r="A45" s="36" t="s">
        <v>1553</v>
      </c>
      <c r="B45" s="23" t="s">
        <v>1492</v>
      </c>
      <c r="E45" s="107">
        <v>19</v>
      </c>
    </row>
    <row r="46" spans="1:5" s="23" customFormat="1" ht="12.95" customHeight="1" x14ac:dyDescent="0.2">
      <c r="A46" s="36" t="s">
        <v>1554</v>
      </c>
      <c r="B46" s="23" t="s">
        <v>1494</v>
      </c>
      <c r="E46" s="107">
        <v>19</v>
      </c>
    </row>
    <row r="47" spans="1:5" s="23" customFormat="1" ht="12.95" customHeight="1" x14ac:dyDescent="0.2">
      <c r="A47" s="36" t="s">
        <v>1555</v>
      </c>
      <c r="B47" s="23" t="s">
        <v>1496</v>
      </c>
      <c r="E47" s="107">
        <v>19</v>
      </c>
    </row>
    <row r="48" spans="1:5" s="23" customFormat="1" ht="12.95" customHeight="1" x14ac:dyDescent="0.2">
      <c r="A48" s="36" t="s">
        <v>1556</v>
      </c>
      <c r="B48" s="23" t="s">
        <v>1498</v>
      </c>
      <c r="E48" s="107">
        <v>19</v>
      </c>
    </row>
    <row r="49" spans="1:5" s="23" customFormat="1" ht="12.95" customHeight="1" x14ac:dyDescent="0.2">
      <c r="A49" s="36" t="s">
        <v>1557</v>
      </c>
      <c r="B49" s="23" t="s">
        <v>1500</v>
      </c>
      <c r="E49" s="107">
        <v>20</v>
      </c>
    </row>
    <row r="50" spans="1:5" s="23" customFormat="1" ht="12.95" customHeight="1" x14ac:dyDescent="0.2">
      <c r="A50" s="36" t="s">
        <v>1558</v>
      </c>
      <c r="B50" s="23" t="s">
        <v>1502</v>
      </c>
      <c r="E50" s="107">
        <v>20</v>
      </c>
    </row>
    <row r="51" spans="1:5" s="23" customFormat="1" ht="12" x14ac:dyDescent="0.2">
      <c r="A51" s="36" t="s">
        <v>1559</v>
      </c>
      <c r="B51" s="23" t="s">
        <v>1504</v>
      </c>
      <c r="E51" s="107">
        <v>20</v>
      </c>
    </row>
    <row r="52" spans="1:5" s="23" customFormat="1" ht="12" x14ac:dyDescent="0.2">
      <c r="A52" s="36" t="s">
        <v>1560</v>
      </c>
      <c r="B52" s="23" t="s">
        <v>1506</v>
      </c>
      <c r="E52" s="107">
        <v>20</v>
      </c>
    </row>
    <row r="53" spans="1:5" s="23" customFormat="1" ht="12" x14ac:dyDescent="0.2">
      <c r="A53" s="36" t="s">
        <v>1561</v>
      </c>
      <c r="B53" s="23" t="s">
        <v>1508</v>
      </c>
      <c r="E53" s="107">
        <v>21</v>
      </c>
    </row>
    <row r="54" spans="1:5" s="23" customFormat="1" ht="12" x14ac:dyDescent="0.2">
      <c r="A54" s="36" t="s">
        <v>1562</v>
      </c>
      <c r="B54" s="23" t="s">
        <v>1510</v>
      </c>
      <c r="E54" s="107">
        <v>21</v>
      </c>
    </row>
    <row r="55" spans="1:5" s="23" customFormat="1" ht="12" x14ac:dyDescent="0.2">
      <c r="A55" s="36" t="s">
        <v>1563</v>
      </c>
      <c r="B55" s="23" t="s">
        <v>1512</v>
      </c>
      <c r="E55" s="107">
        <v>21</v>
      </c>
    </row>
    <row r="56" spans="1:5" s="23" customFormat="1" ht="12" x14ac:dyDescent="0.2">
      <c r="A56" s="36" t="s">
        <v>1564</v>
      </c>
      <c r="B56" s="23" t="s">
        <v>1514</v>
      </c>
      <c r="E56" s="107">
        <v>21</v>
      </c>
    </row>
    <row r="57" spans="1:5" s="23" customFormat="1" ht="12" x14ac:dyDescent="0.2">
      <c r="A57" s="36" t="s">
        <v>1565</v>
      </c>
      <c r="B57" s="23" t="s">
        <v>1516</v>
      </c>
      <c r="E57" s="107">
        <v>21</v>
      </c>
    </row>
    <row r="58" spans="1:5" s="23" customFormat="1" ht="12" x14ac:dyDescent="0.2">
      <c r="A58" s="36" t="s">
        <v>1566</v>
      </c>
      <c r="B58" s="23" t="s">
        <v>1483</v>
      </c>
      <c r="E58" s="107">
        <v>22</v>
      </c>
    </row>
    <row r="59" spans="1:5" s="23" customFormat="1" ht="12" x14ac:dyDescent="0.2">
      <c r="A59" s="36" t="s">
        <v>1567</v>
      </c>
      <c r="B59" s="23" t="s">
        <v>1485</v>
      </c>
      <c r="E59" s="107">
        <v>22</v>
      </c>
    </row>
    <row r="60" spans="1:5" s="23" customFormat="1" ht="12" x14ac:dyDescent="0.2">
      <c r="A60" s="36" t="s">
        <v>1568</v>
      </c>
      <c r="B60" s="23" t="s">
        <v>1487</v>
      </c>
      <c r="E60" s="107">
        <v>22</v>
      </c>
    </row>
    <row r="61" spans="1:5" s="23" customFormat="1" ht="12" x14ac:dyDescent="0.2">
      <c r="A61" s="36" t="s">
        <v>1569</v>
      </c>
      <c r="B61" s="23" t="s">
        <v>1489</v>
      </c>
      <c r="E61" s="107">
        <v>22</v>
      </c>
    </row>
    <row r="62" spans="1:5" s="23" customFormat="1" ht="12" x14ac:dyDescent="0.2">
      <c r="A62" s="36" t="s">
        <v>1570</v>
      </c>
      <c r="B62" s="23" t="s">
        <v>1491</v>
      </c>
      <c r="E62" s="107">
        <v>23</v>
      </c>
    </row>
    <row r="63" spans="1:5" s="23" customFormat="1" ht="12" x14ac:dyDescent="0.2">
      <c r="A63" s="36" t="s">
        <v>1571</v>
      </c>
      <c r="B63" s="23" t="s">
        <v>1493</v>
      </c>
      <c r="E63" s="107">
        <v>23</v>
      </c>
    </row>
    <row r="64" spans="1:5" s="23" customFormat="1" ht="12" x14ac:dyDescent="0.2">
      <c r="A64" s="36" t="s">
        <v>1572</v>
      </c>
      <c r="B64" s="23" t="s">
        <v>1584</v>
      </c>
      <c r="E64" s="107">
        <v>23</v>
      </c>
    </row>
    <row r="65" spans="1:5" s="23" customFormat="1" ht="12" x14ac:dyDescent="0.2">
      <c r="A65" s="36" t="s">
        <v>1573</v>
      </c>
      <c r="B65" s="23" t="s">
        <v>1497</v>
      </c>
      <c r="E65" s="107">
        <v>23</v>
      </c>
    </row>
    <row r="66" spans="1:5" s="23" customFormat="1" ht="12" x14ac:dyDescent="0.2">
      <c r="A66" s="36" t="s">
        <v>1574</v>
      </c>
      <c r="B66" s="23" t="s">
        <v>1499</v>
      </c>
      <c r="E66" s="107">
        <v>23</v>
      </c>
    </row>
    <row r="67" spans="1:5" s="23" customFormat="1" ht="12" x14ac:dyDescent="0.2">
      <c r="A67" s="36" t="s">
        <v>1575</v>
      </c>
      <c r="B67" s="23" t="s">
        <v>1501</v>
      </c>
      <c r="E67" s="107">
        <v>24</v>
      </c>
    </row>
    <row r="68" spans="1:5" s="23" customFormat="1" ht="12" x14ac:dyDescent="0.2">
      <c r="A68" s="36" t="s">
        <v>1576</v>
      </c>
      <c r="B68" s="23" t="s">
        <v>1503</v>
      </c>
      <c r="E68" s="107">
        <v>24</v>
      </c>
    </row>
    <row r="69" spans="1:5" s="23" customFormat="1" ht="12" x14ac:dyDescent="0.2">
      <c r="A69" s="36" t="s">
        <v>1577</v>
      </c>
      <c r="B69" s="23" t="s">
        <v>1505</v>
      </c>
      <c r="E69" s="107">
        <v>24</v>
      </c>
    </row>
    <row r="70" spans="1:5" s="23" customFormat="1" ht="12" x14ac:dyDescent="0.2">
      <c r="A70" s="36" t="s">
        <v>1578</v>
      </c>
      <c r="B70" s="23" t="s">
        <v>1507</v>
      </c>
      <c r="E70" s="107">
        <v>24</v>
      </c>
    </row>
    <row r="71" spans="1:5" s="23" customFormat="1" ht="12" x14ac:dyDescent="0.2">
      <c r="A71" s="36" t="s">
        <v>1579</v>
      </c>
      <c r="B71" s="23" t="s">
        <v>1509</v>
      </c>
      <c r="E71" s="107">
        <v>25</v>
      </c>
    </row>
    <row r="72" spans="1:5" s="23" customFormat="1" ht="12" x14ac:dyDescent="0.2">
      <c r="A72" s="36" t="s">
        <v>1580</v>
      </c>
      <c r="B72" s="23" t="s">
        <v>1511</v>
      </c>
      <c r="E72" s="107">
        <v>25</v>
      </c>
    </row>
    <row r="73" spans="1:5" s="23" customFormat="1" ht="12" x14ac:dyDescent="0.2">
      <c r="A73" s="36" t="s">
        <v>1581</v>
      </c>
      <c r="B73" s="23" t="s">
        <v>1513</v>
      </c>
      <c r="E73" s="107">
        <v>25</v>
      </c>
    </row>
    <row r="74" spans="1:5" s="23" customFormat="1" ht="12" x14ac:dyDescent="0.2">
      <c r="A74" s="36" t="s">
        <v>1582</v>
      </c>
      <c r="B74" s="23" t="s">
        <v>1515</v>
      </c>
      <c r="E74" s="107">
        <v>25</v>
      </c>
    </row>
    <row r="75" spans="1:5" s="23" customFormat="1" ht="12" x14ac:dyDescent="0.2">
      <c r="A75" s="36" t="s">
        <v>1583</v>
      </c>
      <c r="B75" s="23" t="s">
        <v>1517</v>
      </c>
      <c r="E75" s="107">
        <v>25</v>
      </c>
    </row>
    <row r="76" spans="1:5" s="23" customFormat="1" ht="12" x14ac:dyDescent="0.2">
      <c r="A76" s="36"/>
      <c r="E76" s="107"/>
    </row>
    <row r="77" spans="1:5" s="23" customFormat="1" ht="12" x14ac:dyDescent="0.2">
      <c r="A77" s="105" t="s">
        <v>1586</v>
      </c>
      <c r="B77" s="106" t="s">
        <v>1587</v>
      </c>
      <c r="E77" s="107">
        <v>26</v>
      </c>
    </row>
    <row r="78" spans="1:5" s="23" customFormat="1" ht="12" x14ac:dyDescent="0.2">
      <c r="A78" s="36"/>
      <c r="E78" s="107"/>
    </row>
    <row r="79" spans="1:5" s="23" customFormat="1" ht="12" x14ac:dyDescent="0.2">
      <c r="A79" s="36"/>
      <c r="E79" s="107"/>
    </row>
    <row r="80" spans="1:5" s="23" customFormat="1" ht="12" x14ac:dyDescent="0.2">
      <c r="A80" s="36"/>
      <c r="E80" s="107"/>
    </row>
    <row r="81" spans="1:5" s="23" customFormat="1" ht="12" x14ac:dyDescent="0.2">
      <c r="A81" s="36"/>
      <c r="E81" s="107"/>
    </row>
    <row r="82" spans="1:5" s="23" customFormat="1" ht="12" x14ac:dyDescent="0.2">
      <c r="A82" s="36"/>
      <c r="E82" s="107"/>
    </row>
    <row r="83" spans="1:5" s="23" customFormat="1" ht="12" x14ac:dyDescent="0.2">
      <c r="A83" s="36"/>
      <c r="E83" s="107"/>
    </row>
    <row r="84" spans="1:5" s="23" customFormat="1" ht="12" x14ac:dyDescent="0.2">
      <c r="A84" s="36"/>
      <c r="E84" s="107"/>
    </row>
    <row r="85" spans="1:5" s="23" customFormat="1" ht="12" x14ac:dyDescent="0.2">
      <c r="A85" s="36"/>
      <c r="E85" s="107"/>
    </row>
    <row r="86" spans="1:5" s="23" customFormat="1" ht="12" x14ac:dyDescent="0.2">
      <c r="A86" s="36"/>
      <c r="E86" s="107"/>
    </row>
    <row r="87" spans="1:5" s="23" customFormat="1" ht="12" x14ac:dyDescent="0.2">
      <c r="A87" s="36"/>
      <c r="E87" s="107"/>
    </row>
    <row r="88" spans="1:5" s="23" customFormat="1" ht="12" x14ac:dyDescent="0.2">
      <c r="A88" s="36"/>
      <c r="E88" s="107"/>
    </row>
    <row r="89" spans="1:5" s="23" customFormat="1" ht="12" x14ac:dyDescent="0.2">
      <c r="A89" s="36"/>
      <c r="E89" s="107"/>
    </row>
    <row r="90" spans="1:5" s="23" customFormat="1" ht="12" x14ac:dyDescent="0.2">
      <c r="A90" s="36"/>
      <c r="E90" s="107"/>
    </row>
    <row r="91" spans="1:5" s="23" customFormat="1" ht="12" x14ac:dyDescent="0.2">
      <c r="A91" s="36"/>
      <c r="E91" s="107"/>
    </row>
    <row r="92" spans="1:5" s="23" customFormat="1" ht="12" x14ac:dyDescent="0.2">
      <c r="A92" s="36"/>
      <c r="E92" s="107"/>
    </row>
    <row r="93" spans="1:5" s="23" customFormat="1" ht="12" x14ac:dyDescent="0.2">
      <c r="A93" s="36"/>
      <c r="E93" s="107"/>
    </row>
    <row r="94" spans="1:5" s="23" customFormat="1" ht="12" x14ac:dyDescent="0.2">
      <c r="A94" s="36"/>
      <c r="E94" s="107"/>
    </row>
    <row r="95" spans="1:5" s="23" customFormat="1" ht="12" x14ac:dyDescent="0.2">
      <c r="A95" s="36"/>
      <c r="E95" s="107"/>
    </row>
    <row r="96" spans="1:5" s="23" customFormat="1" ht="12" x14ac:dyDescent="0.2">
      <c r="A96" s="36"/>
      <c r="E96" s="107"/>
    </row>
    <row r="97" spans="1:5" s="23" customFormat="1" ht="12" x14ac:dyDescent="0.2">
      <c r="A97" s="36"/>
      <c r="E97" s="107"/>
    </row>
    <row r="98" spans="1:5" s="23" customFormat="1" ht="12" x14ac:dyDescent="0.2">
      <c r="A98" s="36"/>
      <c r="E98" s="107"/>
    </row>
    <row r="99" spans="1:5" s="23" customFormat="1" ht="12" x14ac:dyDescent="0.2">
      <c r="A99" s="36"/>
      <c r="E99" s="107"/>
    </row>
    <row r="100" spans="1:5" s="23" customFormat="1" ht="12" x14ac:dyDescent="0.2">
      <c r="A100" s="36"/>
      <c r="E100" s="107"/>
    </row>
    <row r="101" spans="1:5" s="23" customFormat="1" ht="12" x14ac:dyDescent="0.2">
      <c r="A101" s="36"/>
      <c r="E101" s="107"/>
    </row>
    <row r="102" spans="1:5" s="23" customFormat="1" ht="12" x14ac:dyDescent="0.2">
      <c r="A102" s="36"/>
      <c r="E102" s="107"/>
    </row>
    <row r="103" spans="1:5" s="23" customFormat="1" ht="12" x14ac:dyDescent="0.2">
      <c r="A103" s="36"/>
    </row>
    <row r="104" spans="1:5" s="23" customFormat="1" ht="12" x14ac:dyDescent="0.2">
      <c r="A104" s="36"/>
    </row>
    <row r="105" spans="1:5" s="23" customFormat="1" ht="12" x14ac:dyDescent="0.2">
      <c r="A105" s="36"/>
    </row>
    <row r="106" spans="1:5" s="23" customFormat="1" ht="12" x14ac:dyDescent="0.2">
      <c r="A106" s="36"/>
    </row>
    <row r="107" spans="1:5" s="23" customFormat="1" ht="12" x14ac:dyDescent="0.2">
      <c r="A107" s="36"/>
    </row>
    <row r="108" spans="1:5" s="23" customFormat="1" ht="12" x14ac:dyDescent="0.2">
      <c r="A108" s="36"/>
    </row>
    <row r="109" spans="1:5" s="23" customFormat="1" ht="12" x14ac:dyDescent="0.2">
      <c r="A109" s="36"/>
    </row>
  </sheetData>
  <mergeCells count="2">
    <mergeCell ref="A1:D1"/>
    <mergeCell ref="B7:D7"/>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1"/>
  <sheetViews>
    <sheetView zoomScale="140" zoomScaleNormal="140" workbookViewId="0">
      <selection sqref="A1:B1"/>
    </sheetView>
  </sheetViews>
  <sheetFormatPr baseColWidth="10" defaultRowHeight="12.75" x14ac:dyDescent="0.2"/>
  <cols>
    <col min="1" max="1" width="9.85546875" style="10" customWidth="1"/>
    <col min="2" max="2" width="38.28515625" style="10" customWidth="1"/>
    <col min="3" max="3" width="11.42578125" style="10"/>
    <col min="4" max="4" width="33.85546875" style="10" customWidth="1"/>
    <col min="5" max="16384" width="11.42578125" style="10"/>
  </cols>
  <sheetData>
    <row r="1" spans="1:2" s="39" customFormat="1" ht="15.95" customHeight="1" x14ac:dyDescent="0.2">
      <c r="A1" s="114" t="s">
        <v>61</v>
      </c>
      <c r="B1" s="114"/>
    </row>
    <row r="5" spans="1:2" ht="24.75" x14ac:dyDescent="0.4">
      <c r="B5" s="5"/>
    </row>
    <row r="18" spans="1:4" x14ac:dyDescent="0.2">
      <c r="A18" s="115" t="s">
        <v>1518</v>
      </c>
      <c r="B18" s="115"/>
      <c r="C18" s="115"/>
      <c r="D18" s="115"/>
    </row>
    <row r="43" spans="1:4" ht="9" customHeight="1" x14ac:dyDescent="0.2">
      <c r="A43" s="110" t="s">
        <v>1480</v>
      </c>
      <c r="B43" s="99" t="s">
        <v>1481</v>
      </c>
      <c r="C43" s="110" t="s">
        <v>1480</v>
      </c>
      <c r="D43" s="99" t="s">
        <v>1481</v>
      </c>
    </row>
    <row r="44" spans="1:4" ht="9" customHeight="1" x14ac:dyDescent="0.2">
      <c r="A44" s="100">
        <v>1</v>
      </c>
      <c r="B44" s="101" t="s">
        <v>1482</v>
      </c>
      <c r="C44" s="102">
        <v>19</v>
      </c>
      <c r="D44" s="101" t="s">
        <v>1483</v>
      </c>
    </row>
    <row r="45" spans="1:4" ht="9" customHeight="1" x14ac:dyDescent="0.2">
      <c r="A45" s="100">
        <v>2</v>
      </c>
      <c r="B45" s="101" t="s">
        <v>1484</v>
      </c>
      <c r="C45" s="102">
        <v>20</v>
      </c>
      <c r="D45" s="101" t="s">
        <v>1485</v>
      </c>
    </row>
    <row r="46" spans="1:4" ht="9" customHeight="1" x14ac:dyDescent="0.2">
      <c r="A46" s="100">
        <v>3</v>
      </c>
      <c r="B46" s="101" t="s">
        <v>1486</v>
      </c>
      <c r="C46" s="102">
        <v>21</v>
      </c>
      <c r="D46" s="101" t="s">
        <v>1487</v>
      </c>
    </row>
    <row r="47" spans="1:4" ht="9" customHeight="1" x14ac:dyDescent="0.2">
      <c r="A47" s="100">
        <v>4</v>
      </c>
      <c r="B47" s="101" t="s">
        <v>1488</v>
      </c>
      <c r="C47" s="102">
        <v>22</v>
      </c>
      <c r="D47" s="101" t="s">
        <v>1489</v>
      </c>
    </row>
    <row r="48" spans="1:4" ht="9" customHeight="1" x14ac:dyDescent="0.2">
      <c r="A48" s="100">
        <v>5</v>
      </c>
      <c r="B48" s="101" t="s">
        <v>1490</v>
      </c>
      <c r="C48" s="102">
        <v>23</v>
      </c>
      <c r="D48" s="101" t="s">
        <v>1491</v>
      </c>
    </row>
    <row r="49" spans="1:4" ht="9" customHeight="1" x14ac:dyDescent="0.2">
      <c r="A49" s="100">
        <v>6</v>
      </c>
      <c r="B49" s="101" t="s">
        <v>1492</v>
      </c>
      <c r="C49" s="102">
        <v>24</v>
      </c>
      <c r="D49" s="101" t="s">
        <v>1493</v>
      </c>
    </row>
    <row r="50" spans="1:4" ht="9" customHeight="1" x14ac:dyDescent="0.2">
      <c r="A50" s="100">
        <v>7</v>
      </c>
      <c r="B50" s="101" t="s">
        <v>1494</v>
      </c>
      <c r="C50" s="102">
        <v>25</v>
      </c>
      <c r="D50" s="101" t="s">
        <v>1495</v>
      </c>
    </row>
    <row r="51" spans="1:4" ht="9" customHeight="1" x14ac:dyDescent="0.2">
      <c r="A51" s="100">
        <v>8</v>
      </c>
      <c r="B51" s="101" t="s">
        <v>1496</v>
      </c>
      <c r="C51" s="100">
        <v>26</v>
      </c>
      <c r="D51" s="101" t="s">
        <v>1497</v>
      </c>
    </row>
    <row r="52" spans="1:4" ht="9" customHeight="1" x14ac:dyDescent="0.2">
      <c r="A52" s="100">
        <v>9</v>
      </c>
      <c r="B52" s="101" t="s">
        <v>1498</v>
      </c>
      <c r="C52" s="100">
        <v>27</v>
      </c>
      <c r="D52" s="101" t="s">
        <v>1499</v>
      </c>
    </row>
    <row r="53" spans="1:4" ht="9" customHeight="1" x14ac:dyDescent="0.2">
      <c r="A53" s="102">
        <v>10</v>
      </c>
      <c r="B53" s="101" t="s">
        <v>1500</v>
      </c>
      <c r="C53" s="100">
        <v>28</v>
      </c>
      <c r="D53" s="101" t="s">
        <v>1501</v>
      </c>
    </row>
    <row r="54" spans="1:4" ht="9" customHeight="1" x14ac:dyDescent="0.2">
      <c r="A54" s="102">
        <v>11</v>
      </c>
      <c r="B54" s="101" t="s">
        <v>1502</v>
      </c>
      <c r="C54" s="100">
        <v>29</v>
      </c>
      <c r="D54" s="101" t="s">
        <v>1503</v>
      </c>
    </row>
    <row r="55" spans="1:4" ht="9" customHeight="1" x14ac:dyDescent="0.2">
      <c r="A55" s="102">
        <v>12</v>
      </c>
      <c r="B55" s="101" t="s">
        <v>1504</v>
      </c>
      <c r="C55" s="100">
        <v>30</v>
      </c>
      <c r="D55" s="101" t="s">
        <v>1505</v>
      </c>
    </row>
    <row r="56" spans="1:4" ht="9" customHeight="1" x14ac:dyDescent="0.2">
      <c r="A56" s="102">
        <v>13</v>
      </c>
      <c r="B56" s="101" t="s">
        <v>1506</v>
      </c>
      <c r="C56" s="100">
        <v>31</v>
      </c>
      <c r="D56" s="101" t="s">
        <v>1507</v>
      </c>
    </row>
    <row r="57" spans="1:4" ht="9" customHeight="1" x14ac:dyDescent="0.2">
      <c r="A57" s="102">
        <v>14</v>
      </c>
      <c r="B57" s="101" t="s">
        <v>1508</v>
      </c>
      <c r="C57" s="100">
        <v>32</v>
      </c>
      <c r="D57" s="101" t="s">
        <v>1509</v>
      </c>
    </row>
    <row r="58" spans="1:4" ht="9" customHeight="1" x14ac:dyDescent="0.2">
      <c r="A58" s="102">
        <v>15</v>
      </c>
      <c r="B58" s="101" t="s">
        <v>1510</v>
      </c>
      <c r="C58" s="100">
        <v>33</v>
      </c>
      <c r="D58" s="101" t="s">
        <v>1511</v>
      </c>
    </row>
    <row r="59" spans="1:4" ht="9" customHeight="1" x14ac:dyDescent="0.2">
      <c r="A59" s="102">
        <v>16</v>
      </c>
      <c r="B59" s="101" t="s">
        <v>1512</v>
      </c>
      <c r="C59" s="100">
        <v>34</v>
      </c>
      <c r="D59" s="101" t="s">
        <v>1513</v>
      </c>
    </row>
    <row r="60" spans="1:4" ht="9" customHeight="1" x14ac:dyDescent="0.2">
      <c r="A60" s="102">
        <v>17</v>
      </c>
      <c r="B60" s="101" t="s">
        <v>1514</v>
      </c>
      <c r="C60" s="100">
        <v>35</v>
      </c>
      <c r="D60" s="101" t="s">
        <v>1515</v>
      </c>
    </row>
    <row r="61" spans="1:4" ht="9" customHeight="1" x14ac:dyDescent="0.2">
      <c r="A61" s="102">
        <v>18</v>
      </c>
      <c r="B61" s="101" t="s">
        <v>1516</v>
      </c>
      <c r="C61" s="100">
        <v>36</v>
      </c>
      <c r="D61" s="101" t="s">
        <v>1517</v>
      </c>
    </row>
  </sheetData>
  <mergeCells count="2">
    <mergeCell ref="A1:B1"/>
    <mergeCell ref="A18:D18"/>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99"/>
  <sheetViews>
    <sheetView zoomScale="140" zoomScaleNormal="140" workbookViewId="0">
      <selection activeCell="A12" sqref="A12:G12"/>
    </sheetView>
  </sheetViews>
  <sheetFormatPr baseColWidth="10" defaultRowHeight="12.75" x14ac:dyDescent="0.2"/>
  <cols>
    <col min="1" max="1" width="30.5703125" style="41" customWidth="1"/>
    <col min="2" max="7" width="10.7109375" style="41" customWidth="1"/>
    <col min="8" max="16384" width="11.42578125" style="41"/>
  </cols>
  <sheetData>
    <row r="1" spans="1:8" ht="15" customHeight="1" x14ac:dyDescent="0.25">
      <c r="A1" s="121" t="s">
        <v>6</v>
      </c>
      <c r="B1" s="121"/>
      <c r="C1" s="121"/>
      <c r="D1" s="121"/>
      <c r="E1" s="121"/>
      <c r="F1" s="121"/>
      <c r="G1" s="121"/>
      <c r="H1" s="40"/>
    </row>
    <row r="2" spans="1:8" ht="12.95" customHeight="1" x14ac:dyDescent="0.2"/>
    <row r="3" spans="1:8" s="16" customFormat="1" ht="26.1" customHeight="1" x14ac:dyDescent="0.2">
      <c r="A3" s="113" t="s">
        <v>1519</v>
      </c>
      <c r="B3" s="113"/>
      <c r="C3" s="113"/>
      <c r="D3" s="113"/>
      <c r="E3" s="113"/>
      <c r="F3" s="113"/>
      <c r="G3" s="113"/>
      <c r="H3" s="12"/>
    </row>
    <row r="4" spans="1:8" s="16" customFormat="1" ht="8.25" customHeight="1" x14ac:dyDescent="0.2">
      <c r="A4" s="14"/>
      <c r="B4" s="14"/>
      <c r="C4" s="14"/>
      <c r="D4" s="14"/>
      <c r="E4" s="14"/>
      <c r="F4" s="14"/>
      <c r="G4" s="14"/>
      <c r="H4" s="12"/>
    </row>
    <row r="5" spans="1:8" s="16" customFormat="1" ht="59.25" customHeight="1" x14ac:dyDescent="0.2">
      <c r="A5" s="113" t="s">
        <v>1606</v>
      </c>
      <c r="B5" s="113"/>
      <c r="C5" s="113"/>
      <c r="D5" s="113"/>
      <c r="E5" s="113"/>
      <c r="F5" s="113"/>
      <c r="G5" s="113"/>
      <c r="H5" s="12"/>
    </row>
    <row r="6" spans="1:8" s="16" customFormat="1" ht="18.75" customHeight="1" x14ac:dyDescent="0.2">
      <c r="A6" s="113" t="s">
        <v>1600</v>
      </c>
      <c r="B6" s="113"/>
      <c r="C6" s="113"/>
      <c r="D6" s="113"/>
      <c r="E6" s="113"/>
      <c r="F6" s="113"/>
      <c r="G6" s="113"/>
      <c r="H6" s="12"/>
    </row>
    <row r="7" spans="1:8" s="16" customFormat="1" ht="25.5" customHeight="1" x14ac:dyDescent="0.2">
      <c r="A7" s="113" t="s">
        <v>1601</v>
      </c>
      <c r="B7" s="113"/>
      <c r="C7" s="113"/>
      <c r="D7" s="113"/>
      <c r="E7" s="113"/>
      <c r="F7" s="113"/>
      <c r="G7" s="113"/>
      <c r="H7" s="12"/>
    </row>
    <row r="8" spans="1:8" s="16" customFormat="1" ht="10.5" customHeight="1" x14ac:dyDescent="0.2">
      <c r="A8" s="14"/>
      <c r="B8" s="14"/>
      <c r="C8" s="14"/>
      <c r="D8" s="14"/>
      <c r="E8" s="14"/>
      <c r="F8" s="14"/>
      <c r="G8" s="14"/>
      <c r="H8" s="12"/>
    </row>
    <row r="9" spans="1:8" s="16" customFormat="1" ht="12.95" customHeight="1" x14ac:dyDescent="0.2">
      <c r="A9" s="113" t="s">
        <v>1602</v>
      </c>
      <c r="B9" s="113"/>
      <c r="C9" s="113"/>
      <c r="D9" s="113"/>
      <c r="E9" s="113"/>
      <c r="F9" s="113"/>
      <c r="G9" s="113"/>
      <c r="H9" s="12"/>
    </row>
    <row r="10" spans="1:8" s="16" customFormat="1" ht="12.95" customHeight="1" x14ac:dyDescent="0.2">
      <c r="A10" s="113" t="s">
        <v>1603</v>
      </c>
      <c r="B10" s="113"/>
      <c r="C10" s="113"/>
      <c r="D10" s="113"/>
      <c r="E10" s="113"/>
      <c r="F10" s="113"/>
      <c r="G10" s="113"/>
      <c r="H10" s="12"/>
    </row>
    <row r="11" spans="1:8" s="16" customFormat="1" ht="12.95" customHeight="1" x14ac:dyDescent="0.2">
      <c r="A11" s="113" t="s">
        <v>1520</v>
      </c>
      <c r="B11" s="113"/>
      <c r="C11" s="113"/>
      <c r="D11" s="113"/>
      <c r="E11" s="113"/>
      <c r="F11" s="113"/>
      <c r="G11" s="113"/>
      <c r="H11" s="12"/>
    </row>
    <row r="12" spans="1:8" s="16" customFormat="1" ht="12.95" customHeight="1" x14ac:dyDescent="0.2">
      <c r="A12" s="123"/>
      <c r="B12" s="123"/>
      <c r="C12" s="123"/>
      <c r="D12" s="123"/>
      <c r="E12" s="123"/>
      <c r="F12" s="123"/>
      <c r="G12" s="123"/>
      <c r="H12" s="12"/>
    </row>
    <row r="13" spans="1:8" s="16" customFormat="1" ht="26.1" customHeight="1" x14ac:dyDescent="0.2">
      <c r="A13" s="113" t="s">
        <v>1592</v>
      </c>
      <c r="B13" s="113"/>
      <c r="C13" s="113"/>
      <c r="D13" s="113"/>
      <c r="E13" s="113"/>
      <c r="F13" s="113"/>
      <c r="G13" s="113"/>
      <c r="H13" s="12"/>
    </row>
    <row r="14" spans="1:8" s="16" customFormat="1" ht="12.95" customHeight="1" x14ac:dyDescent="0.2">
      <c r="A14" s="12"/>
      <c r="B14" s="12"/>
      <c r="C14" s="12"/>
      <c r="D14" s="12"/>
      <c r="E14" s="12"/>
      <c r="F14" s="12"/>
      <c r="G14" s="12"/>
      <c r="H14" s="12"/>
    </row>
    <row r="15" spans="1:8" s="16" customFormat="1" ht="12.95" customHeight="1" x14ac:dyDescent="0.2"/>
    <row r="16" spans="1:8" s="37" customFormat="1" ht="30" customHeight="1" x14ac:dyDescent="0.2">
      <c r="A16" s="122" t="s">
        <v>102</v>
      </c>
      <c r="B16" s="122"/>
      <c r="C16" s="122"/>
      <c r="D16" s="122"/>
      <c r="E16" s="122"/>
      <c r="F16" s="122"/>
      <c r="G16" s="122"/>
      <c r="H16" s="42"/>
    </row>
    <row r="17" spans="1:7" s="16" customFormat="1" ht="12.95" customHeight="1" x14ac:dyDescent="0.2"/>
    <row r="18" spans="1:7" s="16" customFormat="1" ht="18" customHeight="1" x14ac:dyDescent="0.2">
      <c r="A18" s="119" t="s">
        <v>7</v>
      </c>
      <c r="B18" s="116" t="s">
        <v>8</v>
      </c>
      <c r="C18" s="116" t="s">
        <v>11</v>
      </c>
      <c r="D18" s="117"/>
      <c r="E18" s="117"/>
      <c r="F18" s="117"/>
      <c r="G18" s="118"/>
    </row>
    <row r="19" spans="1:7" s="16" customFormat="1" ht="18" customHeight="1" x14ac:dyDescent="0.2">
      <c r="A19" s="120"/>
      <c r="B19" s="117"/>
      <c r="C19" s="43" t="s">
        <v>9</v>
      </c>
      <c r="D19" s="43" t="s">
        <v>10</v>
      </c>
      <c r="E19" s="43" t="s">
        <v>12</v>
      </c>
      <c r="F19" s="43" t="s">
        <v>13</v>
      </c>
      <c r="G19" s="44" t="s">
        <v>62</v>
      </c>
    </row>
    <row r="20" spans="1:7" s="16" customFormat="1" ht="12.95" customHeight="1" x14ac:dyDescent="0.2">
      <c r="A20" s="45"/>
      <c r="B20" s="45"/>
      <c r="C20" s="46"/>
      <c r="D20" s="46"/>
      <c r="E20" s="46"/>
      <c r="F20" s="46"/>
      <c r="G20" s="46"/>
    </row>
    <row r="21" spans="1:7" s="16" customFormat="1" ht="12.95" customHeight="1" x14ac:dyDescent="0.2">
      <c r="A21" s="47" t="s">
        <v>109</v>
      </c>
      <c r="B21" s="48">
        <v>42</v>
      </c>
      <c r="C21" s="48">
        <v>2</v>
      </c>
      <c r="D21" s="48">
        <v>6</v>
      </c>
      <c r="E21" s="48">
        <v>13</v>
      </c>
      <c r="F21" s="48">
        <v>12</v>
      </c>
      <c r="G21" s="48">
        <v>9</v>
      </c>
    </row>
    <row r="22" spans="1:7" s="16" customFormat="1" ht="12.95" customHeight="1" x14ac:dyDescent="0.2">
      <c r="A22" s="47" t="s">
        <v>110</v>
      </c>
      <c r="B22" s="48">
        <v>43</v>
      </c>
      <c r="C22" s="48">
        <v>2</v>
      </c>
      <c r="D22" s="48">
        <v>8</v>
      </c>
      <c r="E22" s="48">
        <v>10</v>
      </c>
      <c r="F22" s="48">
        <v>13</v>
      </c>
      <c r="G22" s="48">
        <v>10</v>
      </c>
    </row>
    <row r="23" spans="1:7" s="16" customFormat="1" ht="12.95" customHeight="1" x14ac:dyDescent="0.2">
      <c r="A23" s="47" t="s">
        <v>111</v>
      </c>
      <c r="B23" s="48">
        <v>41</v>
      </c>
      <c r="C23" s="48">
        <v>3</v>
      </c>
      <c r="D23" s="48">
        <v>5</v>
      </c>
      <c r="E23" s="48">
        <v>13</v>
      </c>
      <c r="F23" s="48">
        <v>16</v>
      </c>
      <c r="G23" s="48">
        <v>4</v>
      </c>
    </row>
    <row r="24" spans="1:7" s="16" customFormat="1" ht="12.95" customHeight="1" x14ac:dyDescent="0.2">
      <c r="A24" s="47" t="s">
        <v>112</v>
      </c>
      <c r="B24" s="48">
        <v>41</v>
      </c>
      <c r="C24" s="48">
        <v>2</v>
      </c>
      <c r="D24" s="48">
        <v>11</v>
      </c>
      <c r="E24" s="48">
        <v>13</v>
      </c>
      <c r="F24" s="48">
        <v>11</v>
      </c>
      <c r="G24" s="48">
        <v>4</v>
      </c>
    </row>
    <row r="25" spans="1:7" s="16" customFormat="1" ht="12.95" customHeight="1" x14ac:dyDescent="0.2">
      <c r="A25" s="47" t="s">
        <v>113</v>
      </c>
      <c r="B25" s="48">
        <v>45</v>
      </c>
      <c r="C25" s="48">
        <v>7</v>
      </c>
      <c r="D25" s="48">
        <v>7</v>
      </c>
      <c r="E25" s="48">
        <v>11</v>
      </c>
      <c r="F25" s="48">
        <v>10</v>
      </c>
      <c r="G25" s="48">
        <v>10</v>
      </c>
    </row>
    <row r="26" spans="1:7" s="16" customFormat="1" ht="12.95" customHeight="1" x14ac:dyDescent="0.2">
      <c r="A26" s="47" t="s">
        <v>114</v>
      </c>
      <c r="B26" s="48">
        <v>42</v>
      </c>
      <c r="C26" s="48">
        <v>10</v>
      </c>
      <c r="D26" s="48">
        <v>9</v>
      </c>
      <c r="E26" s="48">
        <v>13</v>
      </c>
      <c r="F26" s="48">
        <v>6</v>
      </c>
      <c r="G26" s="48">
        <v>4</v>
      </c>
    </row>
    <row r="27" spans="1:7" s="16" customFormat="1" ht="12.95" customHeight="1" x14ac:dyDescent="0.2">
      <c r="A27" s="47" t="s">
        <v>115</v>
      </c>
      <c r="B27" s="48">
        <v>10</v>
      </c>
      <c r="C27" s="48">
        <v>0</v>
      </c>
      <c r="D27" s="48">
        <v>1</v>
      </c>
      <c r="E27" s="48">
        <v>8</v>
      </c>
      <c r="F27" s="48">
        <v>0</v>
      </c>
      <c r="G27" s="48">
        <v>1</v>
      </c>
    </row>
    <row r="28" spans="1:7" s="16" customFormat="1" ht="12.95" customHeight="1" x14ac:dyDescent="0.2">
      <c r="A28" s="47" t="s">
        <v>116</v>
      </c>
      <c r="B28" s="48">
        <v>30</v>
      </c>
      <c r="C28" s="48">
        <v>5</v>
      </c>
      <c r="D28" s="48">
        <v>11</v>
      </c>
      <c r="E28" s="48">
        <v>7</v>
      </c>
      <c r="F28" s="48">
        <v>3</v>
      </c>
      <c r="G28" s="48">
        <v>4</v>
      </c>
    </row>
    <row r="29" spans="1:7" s="16" customFormat="1" ht="12.95" customHeight="1" x14ac:dyDescent="0.2">
      <c r="A29" s="47" t="s">
        <v>117</v>
      </c>
      <c r="B29" s="48">
        <v>16</v>
      </c>
      <c r="C29" s="48">
        <v>0</v>
      </c>
      <c r="D29" s="48">
        <v>0</v>
      </c>
      <c r="E29" s="48">
        <v>2</v>
      </c>
      <c r="F29" s="48">
        <v>10</v>
      </c>
      <c r="G29" s="48">
        <v>4</v>
      </c>
    </row>
    <row r="30" spans="1:7" s="16" customFormat="1" ht="12.95" customHeight="1" x14ac:dyDescent="0.2">
      <c r="A30" s="47" t="s">
        <v>118</v>
      </c>
      <c r="B30" s="48">
        <v>9</v>
      </c>
      <c r="C30" s="48">
        <v>3</v>
      </c>
      <c r="D30" s="48">
        <v>4</v>
      </c>
      <c r="E30" s="48">
        <v>2</v>
      </c>
      <c r="F30" s="48">
        <v>0</v>
      </c>
      <c r="G30" s="48">
        <v>0</v>
      </c>
    </row>
    <row r="31" spans="1:7" s="16" customFormat="1" ht="12.95" customHeight="1" x14ac:dyDescent="0.2">
      <c r="A31" s="47" t="s">
        <v>119</v>
      </c>
      <c r="B31" s="48">
        <v>32</v>
      </c>
      <c r="C31" s="48">
        <v>3</v>
      </c>
      <c r="D31" s="48">
        <v>2</v>
      </c>
      <c r="E31" s="48">
        <v>2</v>
      </c>
      <c r="F31" s="48">
        <v>11</v>
      </c>
      <c r="G31" s="48">
        <v>14</v>
      </c>
    </row>
    <row r="32" spans="1:7" s="16" customFormat="1" ht="12.95" customHeight="1" x14ac:dyDescent="0.2">
      <c r="A32" s="47" t="s">
        <v>120</v>
      </c>
      <c r="B32" s="48">
        <v>9</v>
      </c>
      <c r="C32" s="48">
        <v>2</v>
      </c>
      <c r="D32" s="48">
        <v>2</v>
      </c>
      <c r="E32" s="48">
        <v>2</v>
      </c>
      <c r="F32" s="48">
        <v>2</v>
      </c>
      <c r="G32" s="48">
        <v>1</v>
      </c>
    </row>
    <row r="33" spans="1:7" s="16" customFormat="1" ht="12.95" customHeight="1" x14ac:dyDescent="0.2">
      <c r="A33" s="47" t="s">
        <v>121</v>
      </c>
      <c r="B33" s="48">
        <v>6</v>
      </c>
      <c r="C33" s="48">
        <v>0</v>
      </c>
      <c r="D33" s="48">
        <v>1</v>
      </c>
      <c r="E33" s="48">
        <v>2</v>
      </c>
      <c r="F33" s="48">
        <v>0</v>
      </c>
      <c r="G33" s="48">
        <v>3</v>
      </c>
    </row>
    <row r="34" spans="1:7" ht="12.95" customHeight="1" x14ac:dyDescent="0.2">
      <c r="A34" s="47" t="s">
        <v>122</v>
      </c>
      <c r="B34" s="48">
        <v>8</v>
      </c>
      <c r="C34" s="48">
        <v>0</v>
      </c>
      <c r="D34" s="48">
        <v>1</v>
      </c>
      <c r="E34" s="48">
        <v>0</v>
      </c>
      <c r="F34" s="48">
        <v>3</v>
      </c>
      <c r="G34" s="48">
        <v>4</v>
      </c>
    </row>
    <row r="35" spans="1:7" ht="12.95" customHeight="1" x14ac:dyDescent="0.2">
      <c r="A35" s="47" t="s">
        <v>123</v>
      </c>
      <c r="B35" s="48">
        <v>3</v>
      </c>
      <c r="C35" s="48">
        <v>2</v>
      </c>
      <c r="D35" s="48">
        <v>0</v>
      </c>
      <c r="E35" s="48">
        <v>0</v>
      </c>
      <c r="F35" s="48">
        <v>1</v>
      </c>
      <c r="G35" s="48">
        <v>0</v>
      </c>
    </row>
    <row r="36" spans="1:7" ht="12.95" customHeight="1" x14ac:dyDescent="0.2">
      <c r="A36" s="47" t="s">
        <v>124</v>
      </c>
      <c r="B36" s="48">
        <v>34</v>
      </c>
      <c r="C36" s="48">
        <v>0</v>
      </c>
      <c r="D36" s="48">
        <v>5</v>
      </c>
      <c r="E36" s="48">
        <v>9</v>
      </c>
      <c r="F36" s="48">
        <v>15</v>
      </c>
      <c r="G36" s="48">
        <v>5</v>
      </c>
    </row>
    <row r="37" spans="1:7" ht="12.95" customHeight="1" x14ac:dyDescent="0.2">
      <c r="A37" s="47" t="s">
        <v>125</v>
      </c>
      <c r="B37" s="48">
        <v>4</v>
      </c>
      <c r="C37" s="48">
        <v>0</v>
      </c>
      <c r="D37" s="48">
        <v>2</v>
      </c>
      <c r="E37" s="48">
        <v>2</v>
      </c>
      <c r="F37" s="48">
        <v>0</v>
      </c>
      <c r="G37" s="48">
        <v>0</v>
      </c>
    </row>
    <row r="38" spans="1:7" ht="12.95" customHeight="1" x14ac:dyDescent="0.2">
      <c r="A38" s="47" t="s">
        <v>126</v>
      </c>
      <c r="B38" s="48">
        <v>9</v>
      </c>
      <c r="C38" s="48">
        <v>8</v>
      </c>
      <c r="D38" s="48">
        <v>0</v>
      </c>
      <c r="E38" s="48">
        <v>0</v>
      </c>
      <c r="F38" s="48">
        <v>1</v>
      </c>
      <c r="G38" s="48">
        <v>0</v>
      </c>
    </row>
    <row r="39" spans="1:7" ht="12.95" customHeight="1" x14ac:dyDescent="0.2">
      <c r="A39" s="47" t="s">
        <v>127</v>
      </c>
      <c r="B39" s="48">
        <v>7</v>
      </c>
      <c r="C39" s="48">
        <v>0</v>
      </c>
      <c r="D39" s="48">
        <v>2</v>
      </c>
      <c r="E39" s="48">
        <v>2</v>
      </c>
      <c r="F39" s="48">
        <v>3</v>
      </c>
      <c r="G39" s="48">
        <v>0</v>
      </c>
    </row>
    <row r="40" spans="1:7" ht="12.95" customHeight="1" x14ac:dyDescent="0.2">
      <c r="A40" s="47" t="s">
        <v>128</v>
      </c>
      <c r="B40" s="48">
        <v>3</v>
      </c>
      <c r="C40" s="48">
        <v>0</v>
      </c>
      <c r="D40" s="48">
        <v>1</v>
      </c>
      <c r="E40" s="48">
        <v>0</v>
      </c>
      <c r="F40" s="48">
        <v>1</v>
      </c>
      <c r="G40" s="48">
        <v>1</v>
      </c>
    </row>
    <row r="41" spans="1:7" ht="12.95" customHeight="1" x14ac:dyDescent="0.2">
      <c r="A41" s="47" t="s">
        <v>129</v>
      </c>
      <c r="B41" s="48">
        <v>7</v>
      </c>
      <c r="C41" s="48">
        <v>6</v>
      </c>
      <c r="D41" s="48">
        <v>0</v>
      </c>
      <c r="E41" s="48">
        <v>1</v>
      </c>
      <c r="F41" s="48">
        <v>0</v>
      </c>
      <c r="G41" s="48">
        <v>0</v>
      </c>
    </row>
    <row r="42" spans="1:7" ht="12.95" customHeight="1" x14ac:dyDescent="0.2">
      <c r="A42" s="47" t="s">
        <v>130</v>
      </c>
      <c r="B42" s="48">
        <v>4</v>
      </c>
      <c r="C42" s="48">
        <v>0</v>
      </c>
      <c r="D42" s="48">
        <v>0</v>
      </c>
      <c r="E42" s="48">
        <v>0</v>
      </c>
      <c r="F42" s="48">
        <v>3</v>
      </c>
      <c r="G42" s="48">
        <v>1</v>
      </c>
    </row>
    <row r="43" spans="1:7" ht="12.95" customHeight="1" x14ac:dyDescent="0.2">
      <c r="A43" s="47" t="s">
        <v>131</v>
      </c>
      <c r="B43" s="48">
        <v>8</v>
      </c>
      <c r="C43" s="48">
        <v>2</v>
      </c>
      <c r="D43" s="48">
        <v>1</v>
      </c>
      <c r="E43" s="48">
        <v>1</v>
      </c>
      <c r="F43" s="48">
        <v>1</v>
      </c>
      <c r="G43" s="48">
        <v>3</v>
      </c>
    </row>
    <row r="44" spans="1:7" ht="12.95" customHeight="1" x14ac:dyDescent="0.2">
      <c r="A44" s="47" t="s">
        <v>132</v>
      </c>
      <c r="B44" s="48">
        <v>2</v>
      </c>
      <c r="C44" s="48">
        <v>0</v>
      </c>
      <c r="D44" s="48">
        <v>1</v>
      </c>
      <c r="E44" s="48">
        <v>0</v>
      </c>
      <c r="F44" s="48">
        <v>0</v>
      </c>
      <c r="G44" s="48">
        <v>1</v>
      </c>
    </row>
    <row r="45" spans="1:7" ht="12.95" customHeight="1" x14ac:dyDescent="0.2">
      <c r="A45" s="47" t="s">
        <v>133</v>
      </c>
      <c r="B45" s="48">
        <v>9</v>
      </c>
      <c r="C45" s="48">
        <v>1</v>
      </c>
      <c r="D45" s="48">
        <v>1</v>
      </c>
      <c r="E45" s="48">
        <v>2</v>
      </c>
      <c r="F45" s="48">
        <v>5</v>
      </c>
      <c r="G45" s="48">
        <v>0</v>
      </c>
    </row>
    <row r="46" spans="1:7" ht="12.95" customHeight="1" x14ac:dyDescent="0.2">
      <c r="A46" s="47"/>
      <c r="B46" s="48"/>
      <c r="C46" s="48"/>
      <c r="D46" s="48"/>
      <c r="E46" s="48"/>
      <c r="F46" s="48"/>
      <c r="G46" s="48"/>
    </row>
    <row r="47" spans="1:7" s="51" customFormat="1" ht="12.95" customHeight="1" x14ac:dyDescent="0.2">
      <c r="A47" s="49" t="s">
        <v>8</v>
      </c>
      <c r="B47" s="50">
        <v>464</v>
      </c>
      <c r="C47" s="50">
        <v>58</v>
      </c>
      <c r="D47" s="50">
        <v>81</v>
      </c>
      <c r="E47" s="50">
        <v>115</v>
      </c>
      <c r="F47" s="50">
        <v>127</v>
      </c>
      <c r="G47" s="50">
        <v>83</v>
      </c>
    </row>
    <row r="48" spans="1:7" ht="12.95" customHeight="1" x14ac:dyDescent="0.2">
      <c r="A48" s="47"/>
      <c r="B48" s="48"/>
      <c r="C48" s="48"/>
      <c r="D48" s="48"/>
      <c r="E48" s="48"/>
      <c r="F48" s="48"/>
      <c r="G48" s="48"/>
    </row>
    <row r="49" ht="12.95" customHeight="1" x14ac:dyDescent="0.2"/>
    <row r="50" ht="12.95" customHeight="1" x14ac:dyDescent="0.2"/>
    <row r="51" ht="12.95" customHeight="1" x14ac:dyDescent="0.2"/>
    <row r="52" ht="12.95" customHeight="1" x14ac:dyDescent="0.2"/>
    <row r="53" ht="12.95" customHeight="1" x14ac:dyDescent="0.2"/>
    <row r="54" ht="12.95" customHeight="1" x14ac:dyDescent="0.2"/>
    <row r="55" ht="12.95" customHeight="1" x14ac:dyDescent="0.2"/>
    <row r="56" ht="12.95" customHeight="1" x14ac:dyDescent="0.2"/>
    <row r="57" ht="12.95" customHeight="1" x14ac:dyDescent="0.2"/>
    <row r="58" ht="12.95" customHeight="1" x14ac:dyDescent="0.2"/>
    <row r="59" ht="12.95" customHeight="1" x14ac:dyDescent="0.2"/>
    <row r="60" ht="12.95" customHeight="1" x14ac:dyDescent="0.2"/>
    <row r="61" ht="12.95" customHeight="1" x14ac:dyDescent="0.2"/>
    <row r="62" ht="12.95" customHeight="1" x14ac:dyDescent="0.2"/>
    <row r="63" ht="12.95" customHeight="1" x14ac:dyDescent="0.2"/>
    <row r="64" ht="12.95" customHeight="1" x14ac:dyDescent="0.2"/>
    <row r="65" ht="12.95" customHeight="1" x14ac:dyDescent="0.2"/>
    <row r="66" ht="12.95" customHeight="1" x14ac:dyDescent="0.2"/>
    <row r="67" ht="12.95" customHeight="1" x14ac:dyDescent="0.2"/>
    <row r="68" ht="12.95" customHeight="1" x14ac:dyDescent="0.2"/>
    <row r="69" ht="12.95" customHeight="1" x14ac:dyDescent="0.2"/>
    <row r="70" ht="12.95" customHeight="1" x14ac:dyDescent="0.2"/>
    <row r="71" ht="12.95" customHeight="1" x14ac:dyDescent="0.2"/>
    <row r="72" ht="12.95" customHeight="1" x14ac:dyDescent="0.2"/>
    <row r="73" ht="12.95" customHeight="1" x14ac:dyDescent="0.2"/>
    <row r="74" ht="12.95" customHeight="1" x14ac:dyDescent="0.2"/>
    <row r="75" ht="12.95" customHeight="1" x14ac:dyDescent="0.2"/>
    <row r="76" ht="12.95" customHeight="1" x14ac:dyDescent="0.2"/>
    <row r="77" ht="12.95" customHeight="1" x14ac:dyDescent="0.2"/>
    <row r="78" ht="12.95" customHeight="1" x14ac:dyDescent="0.2"/>
    <row r="79" ht="12.95" customHeight="1" x14ac:dyDescent="0.2"/>
    <row r="80"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sheetData>
  <mergeCells count="14">
    <mergeCell ref="C18:G18"/>
    <mergeCell ref="B18:B19"/>
    <mergeCell ref="A18:A19"/>
    <mergeCell ref="A1:G1"/>
    <mergeCell ref="A16:G16"/>
    <mergeCell ref="A9:G9"/>
    <mergeCell ref="A10:G10"/>
    <mergeCell ref="A11:G11"/>
    <mergeCell ref="A12:G12"/>
    <mergeCell ref="A13:G13"/>
    <mergeCell ref="A3:G3"/>
    <mergeCell ref="A5:G5"/>
    <mergeCell ref="A6:G6"/>
    <mergeCell ref="A7:G7"/>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5"/>
  <sheetViews>
    <sheetView zoomScale="140" zoomScaleNormal="140" workbookViewId="0">
      <selection activeCell="B8" sqref="B8"/>
    </sheetView>
  </sheetViews>
  <sheetFormatPr baseColWidth="10" defaultRowHeight="12.75" x14ac:dyDescent="0.2"/>
  <cols>
    <col min="1" max="1" width="4.7109375" style="10" customWidth="1"/>
    <col min="2" max="2" width="63.85546875" style="10" customWidth="1"/>
    <col min="3" max="3" width="15" style="10" customWidth="1"/>
    <col min="4" max="4" width="9.42578125" style="10" customWidth="1"/>
    <col min="5" max="16384" width="11.42578125" style="10"/>
  </cols>
  <sheetData>
    <row r="1" spans="1:4" ht="15.95" customHeight="1" x14ac:dyDescent="0.2">
      <c r="A1" s="124" t="s">
        <v>103</v>
      </c>
      <c r="B1" s="125"/>
      <c r="C1" s="125"/>
      <c r="D1" s="125"/>
    </row>
    <row r="2" spans="1:4" ht="15.95" customHeight="1" x14ac:dyDescent="0.2"/>
    <row r="3" spans="1:4" ht="30" customHeight="1" x14ac:dyDescent="0.2">
      <c r="A3" s="52" t="s">
        <v>63</v>
      </c>
      <c r="B3" s="68" t="s">
        <v>14</v>
      </c>
      <c r="C3" s="53" t="s">
        <v>1</v>
      </c>
      <c r="D3" s="54" t="s">
        <v>15</v>
      </c>
    </row>
    <row r="4" spans="1:4" ht="12" customHeight="1" x14ac:dyDescent="0.2">
      <c r="A4" s="11"/>
      <c r="B4" s="11"/>
      <c r="C4" s="11"/>
      <c r="D4" s="11"/>
    </row>
    <row r="5" spans="1:4" ht="12.95" customHeight="1" x14ac:dyDescent="0.2">
      <c r="A5" s="48">
        <v>1</v>
      </c>
      <c r="B5" s="55" t="s">
        <v>136</v>
      </c>
      <c r="C5" s="16" t="s">
        <v>109</v>
      </c>
      <c r="D5" s="56">
        <v>40</v>
      </c>
    </row>
    <row r="6" spans="1:4" ht="12.95" customHeight="1" x14ac:dyDescent="0.2">
      <c r="A6" s="48">
        <v>2</v>
      </c>
      <c r="B6" s="55" t="s">
        <v>137</v>
      </c>
      <c r="C6" s="16" t="s">
        <v>110</v>
      </c>
      <c r="D6" s="56">
        <v>23</v>
      </c>
    </row>
    <row r="7" spans="1:4" ht="12.95" customHeight="1" x14ac:dyDescent="0.2">
      <c r="A7" s="48">
        <v>3</v>
      </c>
      <c r="B7" s="55" t="s">
        <v>138</v>
      </c>
      <c r="C7" s="16" t="s">
        <v>111</v>
      </c>
      <c r="D7" s="56">
        <v>41</v>
      </c>
    </row>
    <row r="8" spans="1:4" ht="12.95" customHeight="1" x14ac:dyDescent="0.2">
      <c r="A8" s="48">
        <v>4</v>
      </c>
      <c r="B8" s="55" t="s">
        <v>112</v>
      </c>
      <c r="C8" s="16" t="s">
        <v>112</v>
      </c>
      <c r="D8" s="56">
        <v>25</v>
      </c>
    </row>
    <row r="9" spans="1:4" ht="12.95" customHeight="1" x14ac:dyDescent="0.2">
      <c r="A9" s="48">
        <v>5</v>
      </c>
      <c r="B9" s="55" t="s">
        <v>139</v>
      </c>
      <c r="C9" s="16" t="s">
        <v>113</v>
      </c>
      <c r="D9" s="56">
        <v>26</v>
      </c>
    </row>
    <row r="10" spans="1:4" ht="12.95" customHeight="1" x14ac:dyDescent="0.2">
      <c r="A10" s="48">
        <v>6</v>
      </c>
      <c r="B10" s="55" t="s">
        <v>140</v>
      </c>
      <c r="C10" s="16" t="s">
        <v>114</v>
      </c>
      <c r="D10" s="56">
        <v>27</v>
      </c>
    </row>
    <row r="11" spans="1:4" ht="12.95" customHeight="1" x14ac:dyDescent="0.2">
      <c r="A11" s="48">
        <v>7</v>
      </c>
      <c r="B11" s="55" t="s">
        <v>141</v>
      </c>
      <c r="C11" s="16" t="s">
        <v>115</v>
      </c>
      <c r="D11" s="56">
        <v>10</v>
      </c>
    </row>
    <row r="12" spans="1:4" ht="12.95" customHeight="1" x14ac:dyDescent="0.2">
      <c r="A12" s="48">
        <v>8</v>
      </c>
      <c r="B12" s="55" t="s">
        <v>142</v>
      </c>
      <c r="C12" s="16" t="s">
        <v>116</v>
      </c>
      <c r="D12" s="56">
        <v>30</v>
      </c>
    </row>
    <row r="13" spans="1:4" ht="12.95" customHeight="1" x14ac:dyDescent="0.2">
      <c r="A13" s="48">
        <v>9</v>
      </c>
      <c r="B13" s="55" t="s">
        <v>117</v>
      </c>
      <c r="C13" s="16" t="s">
        <v>117</v>
      </c>
      <c r="D13" s="56">
        <v>16</v>
      </c>
    </row>
    <row r="14" spans="1:4" ht="12.95" customHeight="1" x14ac:dyDescent="0.2">
      <c r="A14" s="48">
        <v>10</v>
      </c>
      <c r="B14" s="55" t="s">
        <v>143</v>
      </c>
      <c r="C14" s="16" t="s">
        <v>118</v>
      </c>
      <c r="D14" s="56">
        <v>7</v>
      </c>
    </row>
    <row r="15" spans="1:4" ht="12.95" customHeight="1" x14ac:dyDescent="0.2">
      <c r="A15" s="48">
        <v>11</v>
      </c>
      <c r="B15" s="55" t="s">
        <v>144</v>
      </c>
      <c r="C15" s="16" t="s">
        <v>119</v>
      </c>
      <c r="D15" s="56">
        <v>10</v>
      </c>
    </row>
    <row r="16" spans="1:4" ht="12.95" customHeight="1" x14ac:dyDescent="0.2">
      <c r="A16" s="48">
        <v>12</v>
      </c>
      <c r="B16" s="55" t="s">
        <v>145</v>
      </c>
      <c r="C16" s="16" t="s">
        <v>120</v>
      </c>
      <c r="D16" s="56">
        <v>9</v>
      </c>
    </row>
    <row r="17" spans="1:4" ht="12.95" customHeight="1" x14ac:dyDescent="0.2">
      <c r="A17" s="48">
        <v>13</v>
      </c>
      <c r="B17" s="55" t="s">
        <v>146</v>
      </c>
      <c r="C17" s="16" t="s">
        <v>121</v>
      </c>
      <c r="D17" s="56">
        <v>6</v>
      </c>
    </row>
    <row r="18" spans="1:4" ht="12.95" customHeight="1" x14ac:dyDescent="0.2">
      <c r="A18" s="48">
        <v>14</v>
      </c>
      <c r="B18" s="55" t="s">
        <v>147</v>
      </c>
      <c r="C18" s="16" t="s">
        <v>122</v>
      </c>
      <c r="D18" s="56">
        <v>7</v>
      </c>
    </row>
    <row r="19" spans="1:4" ht="12.95" customHeight="1" x14ac:dyDescent="0.2">
      <c r="A19" s="48">
        <v>15</v>
      </c>
      <c r="B19" s="55" t="s">
        <v>148</v>
      </c>
      <c r="C19" s="16" t="s">
        <v>123</v>
      </c>
      <c r="D19" s="56">
        <v>3</v>
      </c>
    </row>
    <row r="20" spans="1:4" ht="12.95" customHeight="1" x14ac:dyDescent="0.2">
      <c r="A20" s="48">
        <v>16</v>
      </c>
      <c r="B20" s="55" t="s">
        <v>149</v>
      </c>
      <c r="C20" s="16" t="s">
        <v>124</v>
      </c>
      <c r="D20" s="56">
        <v>17</v>
      </c>
    </row>
    <row r="21" spans="1:4" ht="12.95" customHeight="1" x14ac:dyDescent="0.2">
      <c r="A21" s="48">
        <v>17</v>
      </c>
      <c r="B21" s="55" t="s">
        <v>150</v>
      </c>
      <c r="C21" s="16" t="s">
        <v>125</v>
      </c>
      <c r="D21" s="56">
        <v>4</v>
      </c>
    </row>
    <row r="22" spans="1:4" ht="12.95" customHeight="1" x14ac:dyDescent="0.2">
      <c r="A22" s="48">
        <v>18</v>
      </c>
      <c r="B22" s="55" t="s">
        <v>151</v>
      </c>
      <c r="C22" s="16" t="s">
        <v>126</v>
      </c>
      <c r="D22" s="56">
        <v>9</v>
      </c>
    </row>
    <row r="23" spans="1:4" ht="12.95" customHeight="1" x14ac:dyDescent="0.2">
      <c r="A23" s="48">
        <v>19</v>
      </c>
      <c r="B23" s="55" t="s">
        <v>1593</v>
      </c>
      <c r="C23" s="16" t="s">
        <v>127</v>
      </c>
      <c r="D23" s="56">
        <v>7</v>
      </c>
    </row>
    <row r="24" spans="1:4" ht="12.95" customHeight="1" x14ac:dyDescent="0.2">
      <c r="A24" s="48">
        <v>20</v>
      </c>
      <c r="B24" s="55" t="s">
        <v>152</v>
      </c>
      <c r="C24" s="16" t="s">
        <v>128</v>
      </c>
      <c r="D24" s="56">
        <v>3</v>
      </c>
    </row>
    <row r="25" spans="1:4" ht="12.95" customHeight="1" x14ac:dyDescent="0.2">
      <c r="A25" s="48">
        <v>21</v>
      </c>
      <c r="B25" s="55" t="s">
        <v>153</v>
      </c>
      <c r="C25" s="16" t="s">
        <v>129</v>
      </c>
      <c r="D25" s="56">
        <v>7</v>
      </c>
    </row>
    <row r="26" spans="1:4" ht="12.95" customHeight="1" x14ac:dyDescent="0.2">
      <c r="A26" s="48">
        <v>22</v>
      </c>
      <c r="B26" s="55" t="s">
        <v>154</v>
      </c>
      <c r="C26" s="16" t="s">
        <v>130</v>
      </c>
      <c r="D26" s="56">
        <v>4</v>
      </c>
    </row>
    <row r="27" spans="1:4" ht="12.95" customHeight="1" x14ac:dyDescent="0.2">
      <c r="A27" s="48">
        <v>23</v>
      </c>
      <c r="B27" s="55" t="s">
        <v>155</v>
      </c>
      <c r="C27" s="16" t="s">
        <v>131</v>
      </c>
      <c r="D27" s="56">
        <v>8</v>
      </c>
    </row>
    <row r="28" spans="1:4" ht="12.95" customHeight="1" x14ac:dyDescent="0.2">
      <c r="A28" s="48">
        <v>24</v>
      </c>
      <c r="B28" s="55" t="s">
        <v>156</v>
      </c>
      <c r="C28" s="16" t="s">
        <v>132</v>
      </c>
      <c r="D28" s="56">
        <v>2</v>
      </c>
    </row>
    <row r="29" spans="1:4" ht="12.95" customHeight="1" x14ac:dyDescent="0.2">
      <c r="A29" s="48"/>
      <c r="B29" s="55"/>
      <c r="C29" s="16"/>
      <c r="D29" s="56"/>
    </row>
    <row r="30" spans="1:4" ht="12.95" customHeight="1" x14ac:dyDescent="0.2">
      <c r="B30" s="109" t="s">
        <v>8</v>
      </c>
      <c r="D30" s="108">
        <f>SUM(D5:D29)</f>
        <v>341</v>
      </c>
    </row>
    <row r="31" spans="1:4" ht="12.95" customHeight="1" x14ac:dyDescent="0.2"/>
    <row r="32" spans="1:4" ht="12.95" customHeight="1" x14ac:dyDescent="0.2"/>
    <row r="33" ht="12.95" customHeight="1" x14ac:dyDescent="0.2"/>
    <row r="34" ht="12.95" customHeight="1" x14ac:dyDescent="0.2"/>
    <row r="35" ht="12.95" customHeight="1" x14ac:dyDescent="0.2"/>
  </sheetData>
  <mergeCells count="1">
    <mergeCell ref="A1:D1"/>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419"/>
  <sheetViews>
    <sheetView zoomScale="140" zoomScaleNormal="140" workbookViewId="0">
      <selection sqref="A1:F1"/>
    </sheetView>
  </sheetViews>
  <sheetFormatPr baseColWidth="10" defaultRowHeight="12.95" customHeight="1" x14ac:dyDescent="0.2"/>
  <cols>
    <col min="1" max="1" width="4.7109375" style="97" customWidth="1"/>
    <col min="2" max="2" width="16.28515625" style="89" customWidth="1"/>
    <col min="3" max="3" width="12" style="89" customWidth="1"/>
    <col min="4" max="4" width="29" style="89" customWidth="1"/>
    <col min="5" max="5" width="6.85546875" style="97" customWidth="1"/>
    <col min="6" max="6" width="24.140625" style="89" customWidth="1"/>
    <col min="7" max="16384" width="11.42578125" style="89"/>
  </cols>
  <sheetData>
    <row r="1" spans="1:6" ht="15.95" customHeight="1" x14ac:dyDescent="0.2">
      <c r="A1" s="126" t="s">
        <v>104</v>
      </c>
      <c r="B1" s="126"/>
      <c r="C1" s="126"/>
      <c r="D1" s="126"/>
      <c r="E1" s="126"/>
      <c r="F1" s="126"/>
    </row>
    <row r="2" spans="1:6" ht="15.95" customHeight="1" x14ac:dyDescent="0.2">
      <c r="A2" s="89"/>
      <c r="E2" s="89"/>
    </row>
    <row r="3" spans="1:6" ht="30" customHeight="1" x14ac:dyDescent="0.2">
      <c r="A3" s="90" t="s">
        <v>19</v>
      </c>
      <c r="B3" s="91" t="s">
        <v>16</v>
      </c>
      <c r="C3" s="91" t="s">
        <v>17</v>
      </c>
      <c r="D3" s="91" t="s">
        <v>64</v>
      </c>
      <c r="E3" s="91" t="s">
        <v>20</v>
      </c>
      <c r="F3" s="92" t="s">
        <v>18</v>
      </c>
    </row>
    <row r="5" spans="1:6" ht="14.1" customHeight="1" x14ac:dyDescent="0.2">
      <c r="A5" s="93" t="s">
        <v>157</v>
      </c>
      <c r="B5" s="127" t="s">
        <v>158</v>
      </c>
      <c r="C5" s="127"/>
      <c r="D5" s="127"/>
      <c r="E5" s="127"/>
      <c r="F5" s="127"/>
    </row>
    <row r="6" spans="1:6" ht="14.1" customHeight="1" x14ac:dyDescent="0.2">
      <c r="A6" s="93" t="s">
        <v>157</v>
      </c>
      <c r="B6" s="94" t="s">
        <v>157</v>
      </c>
      <c r="C6" s="95" t="s">
        <v>157</v>
      </c>
      <c r="D6" s="93" t="s">
        <v>157</v>
      </c>
      <c r="E6" s="93" t="s">
        <v>157</v>
      </c>
      <c r="F6" s="93" t="s">
        <v>157</v>
      </c>
    </row>
    <row r="7" spans="1:6" ht="14.1" customHeight="1" x14ac:dyDescent="0.2">
      <c r="A7" s="93">
        <v>1</v>
      </c>
      <c r="B7" s="94" t="s">
        <v>159</v>
      </c>
      <c r="C7" s="95" t="s">
        <v>160</v>
      </c>
      <c r="D7" s="95" t="s">
        <v>161</v>
      </c>
      <c r="E7" s="93">
        <v>1974</v>
      </c>
      <c r="F7" s="95" t="s">
        <v>162</v>
      </c>
    </row>
    <row r="8" spans="1:6" ht="14.1" customHeight="1" x14ac:dyDescent="0.2">
      <c r="A8" s="93">
        <v>2</v>
      </c>
      <c r="B8" s="94" t="s">
        <v>163</v>
      </c>
      <c r="C8" s="95" t="s">
        <v>164</v>
      </c>
      <c r="D8" s="95" t="s">
        <v>165</v>
      </c>
      <c r="E8" s="93">
        <v>1974</v>
      </c>
      <c r="F8" s="95" t="s">
        <v>166</v>
      </c>
    </row>
    <row r="9" spans="1:6" ht="14.1" customHeight="1" x14ac:dyDescent="0.2">
      <c r="A9" s="93">
        <v>3</v>
      </c>
      <c r="B9" s="94" t="s">
        <v>167</v>
      </c>
      <c r="C9" s="95" t="s">
        <v>168</v>
      </c>
      <c r="D9" s="95" t="s">
        <v>169</v>
      </c>
      <c r="E9" s="93">
        <v>1975</v>
      </c>
      <c r="F9" s="95" t="s">
        <v>170</v>
      </c>
    </row>
    <row r="10" spans="1:6" ht="14.1" customHeight="1" x14ac:dyDescent="0.2">
      <c r="A10" s="93">
        <v>4</v>
      </c>
      <c r="B10" s="94" t="s">
        <v>171</v>
      </c>
      <c r="C10" s="95" t="s">
        <v>172</v>
      </c>
      <c r="D10" s="95" t="s">
        <v>173</v>
      </c>
      <c r="E10" s="93">
        <v>1959</v>
      </c>
      <c r="F10" s="95" t="s">
        <v>174</v>
      </c>
    </row>
    <row r="11" spans="1:6" ht="14.1" customHeight="1" x14ac:dyDescent="0.2">
      <c r="A11" s="93">
        <v>5</v>
      </c>
      <c r="B11" s="94" t="s">
        <v>175</v>
      </c>
      <c r="C11" s="95" t="s">
        <v>176</v>
      </c>
      <c r="D11" s="95" t="s">
        <v>177</v>
      </c>
      <c r="E11" s="93">
        <v>1976</v>
      </c>
      <c r="F11" s="95" t="s">
        <v>174</v>
      </c>
    </row>
    <row r="12" spans="1:6" ht="14.1" customHeight="1" x14ac:dyDescent="0.2">
      <c r="A12" s="93">
        <v>6</v>
      </c>
      <c r="B12" s="94" t="s">
        <v>178</v>
      </c>
      <c r="C12" s="95" t="s">
        <v>179</v>
      </c>
      <c r="D12" s="95" t="s">
        <v>180</v>
      </c>
      <c r="E12" s="93">
        <v>1969</v>
      </c>
      <c r="F12" s="95" t="s">
        <v>181</v>
      </c>
    </row>
    <row r="13" spans="1:6" ht="14.1" customHeight="1" x14ac:dyDescent="0.2">
      <c r="A13" s="93">
        <v>7</v>
      </c>
      <c r="B13" s="94" t="s">
        <v>182</v>
      </c>
      <c r="C13" s="95" t="s">
        <v>183</v>
      </c>
      <c r="D13" s="95" t="s">
        <v>184</v>
      </c>
      <c r="E13" s="93">
        <v>1966</v>
      </c>
      <c r="F13" s="95" t="s">
        <v>185</v>
      </c>
    </row>
    <row r="14" spans="1:6" ht="14.1" customHeight="1" x14ac:dyDescent="0.2">
      <c r="A14" s="93">
        <v>8</v>
      </c>
      <c r="B14" s="94" t="s">
        <v>186</v>
      </c>
      <c r="C14" s="95" t="s">
        <v>187</v>
      </c>
      <c r="D14" s="95" t="s">
        <v>188</v>
      </c>
      <c r="E14" s="93">
        <v>1980</v>
      </c>
      <c r="F14" s="95" t="s">
        <v>189</v>
      </c>
    </row>
    <row r="15" spans="1:6" ht="14.1" customHeight="1" x14ac:dyDescent="0.2">
      <c r="A15" s="93">
        <v>9</v>
      </c>
      <c r="B15" s="94" t="s">
        <v>190</v>
      </c>
      <c r="C15" s="95" t="s">
        <v>191</v>
      </c>
      <c r="D15" s="95" t="s">
        <v>192</v>
      </c>
      <c r="E15" s="93">
        <v>1958</v>
      </c>
      <c r="F15" s="95" t="s">
        <v>193</v>
      </c>
    </row>
    <row r="16" spans="1:6" ht="14.1" customHeight="1" x14ac:dyDescent="0.2">
      <c r="A16" s="93">
        <v>10</v>
      </c>
      <c r="B16" s="94" t="s">
        <v>194</v>
      </c>
      <c r="C16" s="95" t="s">
        <v>195</v>
      </c>
      <c r="D16" s="94" t="s">
        <v>196</v>
      </c>
      <c r="E16" s="93">
        <v>1988</v>
      </c>
      <c r="F16" s="95" t="s">
        <v>197</v>
      </c>
    </row>
    <row r="17" spans="1:6" ht="14.1" customHeight="1" x14ac:dyDescent="0.2">
      <c r="A17" s="93">
        <v>11</v>
      </c>
      <c r="B17" s="94" t="s">
        <v>198</v>
      </c>
      <c r="C17" s="95" t="s">
        <v>199</v>
      </c>
      <c r="D17" s="95" t="s">
        <v>192</v>
      </c>
      <c r="E17" s="93">
        <v>1990</v>
      </c>
      <c r="F17" s="95" t="s">
        <v>200</v>
      </c>
    </row>
    <row r="18" spans="1:6" ht="14.1" customHeight="1" x14ac:dyDescent="0.2">
      <c r="A18" s="93">
        <v>12</v>
      </c>
      <c r="B18" s="94" t="s">
        <v>201</v>
      </c>
      <c r="C18" s="95" t="s">
        <v>202</v>
      </c>
      <c r="D18" s="95" t="s">
        <v>203</v>
      </c>
      <c r="E18" s="93">
        <v>1962</v>
      </c>
      <c r="F18" s="95" t="s">
        <v>204</v>
      </c>
    </row>
    <row r="19" spans="1:6" ht="14.1" customHeight="1" x14ac:dyDescent="0.2">
      <c r="A19" s="93">
        <v>13</v>
      </c>
      <c r="B19" s="94" t="s">
        <v>205</v>
      </c>
      <c r="C19" s="95" t="s">
        <v>206</v>
      </c>
      <c r="D19" s="95" t="s">
        <v>207</v>
      </c>
      <c r="E19" s="93">
        <v>1990</v>
      </c>
      <c r="F19" s="95" t="s">
        <v>208</v>
      </c>
    </row>
    <row r="20" spans="1:6" ht="14.1" customHeight="1" x14ac:dyDescent="0.2">
      <c r="A20" s="93">
        <v>14</v>
      </c>
      <c r="B20" s="94" t="s">
        <v>209</v>
      </c>
      <c r="C20" s="95" t="s">
        <v>210</v>
      </c>
      <c r="D20" s="95" t="s">
        <v>211</v>
      </c>
      <c r="E20" s="93">
        <v>1987</v>
      </c>
      <c r="F20" s="95" t="s">
        <v>212</v>
      </c>
    </row>
    <row r="21" spans="1:6" ht="14.1" customHeight="1" x14ac:dyDescent="0.2">
      <c r="A21" s="93">
        <v>15</v>
      </c>
      <c r="B21" s="94" t="s">
        <v>213</v>
      </c>
      <c r="C21" s="95" t="s">
        <v>214</v>
      </c>
      <c r="D21" s="95" t="s">
        <v>215</v>
      </c>
      <c r="E21" s="93">
        <v>1977</v>
      </c>
      <c r="F21" s="95" t="s">
        <v>162</v>
      </c>
    </row>
    <row r="22" spans="1:6" ht="14.1" customHeight="1" x14ac:dyDescent="0.2">
      <c r="A22" s="93">
        <v>16</v>
      </c>
      <c r="B22" s="94" t="s">
        <v>216</v>
      </c>
      <c r="C22" s="95" t="s">
        <v>179</v>
      </c>
      <c r="D22" s="95" t="s">
        <v>217</v>
      </c>
      <c r="E22" s="93">
        <v>1962</v>
      </c>
      <c r="F22" s="95" t="s">
        <v>218</v>
      </c>
    </row>
    <row r="23" spans="1:6" ht="14.1" customHeight="1" x14ac:dyDescent="0.2">
      <c r="A23" s="93">
        <v>17</v>
      </c>
      <c r="B23" s="94" t="s">
        <v>219</v>
      </c>
      <c r="C23" s="95" t="s">
        <v>220</v>
      </c>
      <c r="D23" s="95" t="s">
        <v>192</v>
      </c>
      <c r="E23" s="93">
        <v>1959</v>
      </c>
      <c r="F23" s="95" t="s">
        <v>221</v>
      </c>
    </row>
    <row r="24" spans="1:6" ht="14.1" customHeight="1" x14ac:dyDescent="0.2">
      <c r="A24" s="93">
        <v>18</v>
      </c>
      <c r="B24" s="94" t="s">
        <v>222</v>
      </c>
      <c r="C24" s="95" t="s">
        <v>223</v>
      </c>
      <c r="D24" s="95" t="s">
        <v>224</v>
      </c>
      <c r="E24" s="93">
        <v>1968</v>
      </c>
      <c r="F24" s="95" t="s">
        <v>225</v>
      </c>
    </row>
    <row r="25" spans="1:6" ht="14.1" customHeight="1" x14ac:dyDescent="0.2">
      <c r="A25" s="93">
        <v>19</v>
      </c>
      <c r="B25" s="94" t="s">
        <v>226</v>
      </c>
      <c r="C25" s="95" t="s">
        <v>227</v>
      </c>
      <c r="D25" s="95" t="s">
        <v>228</v>
      </c>
      <c r="E25" s="93">
        <v>1975</v>
      </c>
      <c r="F25" s="95" t="s">
        <v>229</v>
      </c>
    </row>
    <row r="26" spans="1:6" ht="14.1" customHeight="1" x14ac:dyDescent="0.2">
      <c r="A26" s="93">
        <v>20</v>
      </c>
      <c r="B26" s="94" t="s">
        <v>230</v>
      </c>
      <c r="C26" s="95" t="s">
        <v>231</v>
      </c>
      <c r="D26" s="95" t="s">
        <v>180</v>
      </c>
      <c r="E26" s="93">
        <v>1960</v>
      </c>
      <c r="F26" s="95" t="s">
        <v>232</v>
      </c>
    </row>
    <row r="27" spans="1:6" ht="14.1" customHeight="1" x14ac:dyDescent="0.2">
      <c r="A27" s="93">
        <v>21</v>
      </c>
      <c r="B27" s="94" t="s">
        <v>233</v>
      </c>
      <c r="C27" s="95" t="s">
        <v>234</v>
      </c>
      <c r="D27" s="95" t="s">
        <v>235</v>
      </c>
      <c r="E27" s="93">
        <v>1967</v>
      </c>
      <c r="F27" s="95" t="s">
        <v>236</v>
      </c>
    </row>
    <row r="28" spans="1:6" ht="14.1" customHeight="1" x14ac:dyDescent="0.2">
      <c r="A28" s="93">
        <v>22</v>
      </c>
      <c r="B28" s="94" t="s">
        <v>237</v>
      </c>
      <c r="C28" s="95" t="s">
        <v>238</v>
      </c>
      <c r="D28" s="95" t="s">
        <v>239</v>
      </c>
      <c r="E28" s="93">
        <v>1995</v>
      </c>
      <c r="F28" s="95" t="s">
        <v>240</v>
      </c>
    </row>
    <row r="29" spans="1:6" ht="14.1" customHeight="1" x14ac:dyDescent="0.2">
      <c r="A29" s="93">
        <v>23</v>
      </c>
      <c r="B29" s="94" t="s">
        <v>241</v>
      </c>
      <c r="C29" s="95" t="s">
        <v>242</v>
      </c>
      <c r="D29" s="95" t="s">
        <v>243</v>
      </c>
      <c r="E29" s="93">
        <v>1960</v>
      </c>
      <c r="F29" s="95" t="s">
        <v>244</v>
      </c>
    </row>
    <row r="30" spans="1:6" ht="14.1" customHeight="1" x14ac:dyDescent="0.2">
      <c r="A30" s="93">
        <v>24</v>
      </c>
      <c r="B30" s="94" t="s">
        <v>245</v>
      </c>
      <c r="C30" s="95" t="s">
        <v>246</v>
      </c>
      <c r="D30" s="95" t="s">
        <v>247</v>
      </c>
      <c r="E30" s="93">
        <v>1958</v>
      </c>
      <c r="F30" s="95" t="s">
        <v>248</v>
      </c>
    </row>
    <row r="31" spans="1:6" ht="14.1" customHeight="1" x14ac:dyDescent="0.2">
      <c r="A31" s="93">
        <v>25</v>
      </c>
      <c r="B31" s="94" t="s">
        <v>249</v>
      </c>
      <c r="C31" s="95" t="s">
        <v>250</v>
      </c>
      <c r="D31" s="95" t="s">
        <v>235</v>
      </c>
      <c r="E31" s="93">
        <v>1980</v>
      </c>
      <c r="F31" s="95" t="s">
        <v>251</v>
      </c>
    </row>
    <row r="32" spans="1:6" ht="14.1" customHeight="1" x14ac:dyDescent="0.2">
      <c r="A32" s="93">
        <v>26</v>
      </c>
      <c r="B32" s="94" t="s">
        <v>252</v>
      </c>
      <c r="C32" s="95" t="s">
        <v>253</v>
      </c>
      <c r="D32" s="95" t="s">
        <v>254</v>
      </c>
      <c r="E32" s="93">
        <v>1980</v>
      </c>
      <c r="F32" s="95" t="s">
        <v>255</v>
      </c>
    </row>
    <row r="33" spans="1:6" ht="14.1" customHeight="1" x14ac:dyDescent="0.2">
      <c r="A33" s="93">
        <v>27</v>
      </c>
      <c r="B33" s="94" t="s">
        <v>256</v>
      </c>
      <c r="C33" s="95" t="s">
        <v>257</v>
      </c>
      <c r="D33" s="95" t="s">
        <v>258</v>
      </c>
      <c r="E33" s="93">
        <v>1967</v>
      </c>
      <c r="F33" s="95" t="s">
        <v>259</v>
      </c>
    </row>
    <row r="34" spans="1:6" ht="14.1" customHeight="1" x14ac:dyDescent="0.2">
      <c r="A34" s="93">
        <v>28</v>
      </c>
      <c r="B34" s="94" t="s">
        <v>260</v>
      </c>
      <c r="C34" s="95" t="s">
        <v>261</v>
      </c>
      <c r="D34" s="95" t="s">
        <v>262</v>
      </c>
      <c r="E34" s="93">
        <v>1963</v>
      </c>
      <c r="F34" s="95" t="s">
        <v>248</v>
      </c>
    </row>
    <row r="35" spans="1:6" ht="14.1" customHeight="1" x14ac:dyDescent="0.2">
      <c r="A35" s="93">
        <v>29</v>
      </c>
      <c r="B35" s="94" t="s">
        <v>263</v>
      </c>
      <c r="C35" s="95" t="s">
        <v>264</v>
      </c>
      <c r="D35" s="95" t="s">
        <v>265</v>
      </c>
      <c r="E35" s="93">
        <v>1976</v>
      </c>
      <c r="F35" s="95" t="s">
        <v>266</v>
      </c>
    </row>
    <row r="36" spans="1:6" ht="14.1" customHeight="1" x14ac:dyDescent="0.2">
      <c r="A36" s="93">
        <v>30</v>
      </c>
      <c r="B36" s="94" t="s">
        <v>267</v>
      </c>
      <c r="C36" s="95" t="s">
        <v>164</v>
      </c>
      <c r="D36" s="95" t="s">
        <v>268</v>
      </c>
      <c r="E36" s="93">
        <v>1971</v>
      </c>
      <c r="F36" s="95" t="s">
        <v>269</v>
      </c>
    </row>
    <row r="37" spans="1:6" ht="14.1" customHeight="1" x14ac:dyDescent="0.2">
      <c r="A37" s="93">
        <v>31</v>
      </c>
      <c r="B37" s="94" t="s">
        <v>270</v>
      </c>
      <c r="C37" s="95" t="s">
        <v>271</v>
      </c>
      <c r="D37" s="94" t="s">
        <v>272</v>
      </c>
      <c r="E37" s="93">
        <v>1972</v>
      </c>
      <c r="F37" s="95" t="s">
        <v>273</v>
      </c>
    </row>
    <row r="38" spans="1:6" ht="14.1" customHeight="1" x14ac:dyDescent="0.2">
      <c r="A38" s="93">
        <v>32</v>
      </c>
      <c r="B38" s="94" t="s">
        <v>274</v>
      </c>
      <c r="C38" s="95" t="s">
        <v>164</v>
      </c>
      <c r="D38" s="95" t="s">
        <v>275</v>
      </c>
      <c r="E38" s="93">
        <v>1987</v>
      </c>
      <c r="F38" s="95" t="s">
        <v>276</v>
      </c>
    </row>
    <row r="39" spans="1:6" ht="14.1" customHeight="1" x14ac:dyDescent="0.2">
      <c r="A39" s="93">
        <v>33</v>
      </c>
      <c r="B39" s="94" t="s">
        <v>277</v>
      </c>
      <c r="C39" s="95" t="s">
        <v>278</v>
      </c>
      <c r="D39" s="95" t="s">
        <v>279</v>
      </c>
      <c r="E39" s="93">
        <v>1976</v>
      </c>
      <c r="F39" s="95" t="s">
        <v>204</v>
      </c>
    </row>
    <row r="40" spans="1:6" ht="14.1" customHeight="1" x14ac:dyDescent="0.2">
      <c r="A40" s="93">
        <v>34</v>
      </c>
      <c r="B40" s="94" t="s">
        <v>280</v>
      </c>
      <c r="C40" s="95" t="s">
        <v>281</v>
      </c>
      <c r="D40" s="95" t="s">
        <v>282</v>
      </c>
      <c r="E40" s="93">
        <v>1986</v>
      </c>
      <c r="F40" s="95" t="s">
        <v>283</v>
      </c>
    </row>
    <row r="41" spans="1:6" ht="14.1" customHeight="1" x14ac:dyDescent="0.2">
      <c r="A41" s="93">
        <v>35</v>
      </c>
      <c r="B41" s="94" t="s">
        <v>284</v>
      </c>
      <c r="C41" s="95" t="s">
        <v>168</v>
      </c>
      <c r="D41" s="95" t="s">
        <v>235</v>
      </c>
      <c r="E41" s="93">
        <v>1968</v>
      </c>
      <c r="F41" s="95" t="s">
        <v>285</v>
      </c>
    </row>
    <row r="42" spans="1:6" ht="14.1" customHeight="1" x14ac:dyDescent="0.2">
      <c r="A42" s="93">
        <v>36</v>
      </c>
      <c r="B42" s="94" t="s">
        <v>286</v>
      </c>
      <c r="C42" s="95" t="s">
        <v>287</v>
      </c>
      <c r="D42" s="95" t="s">
        <v>288</v>
      </c>
      <c r="E42" s="93">
        <v>1977</v>
      </c>
      <c r="F42" s="95" t="s">
        <v>289</v>
      </c>
    </row>
    <row r="43" spans="1:6" ht="14.1" customHeight="1" x14ac:dyDescent="0.2">
      <c r="A43" s="93">
        <v>37</v>
      </c>
      <c r="B43" s="94" t="s">
        <v>290</v>
      </c>
      <c r="C43" s="95" t="s">
        <v>291</v>
      </c>
      <c r="D43" s="95" t="s">
        <v>292</v>
      </c>
      <c r="E43" s="93">
        <v>1960</v>
      </c>
      <c r="F43" s="95" t="s">
        <v>293</v>
      </c>
    </row>
    <row r="44" spans="1:6" ht="14.1" customHeight="1" x14ac:dyDescent="0.2">
      <c r="A44" s="93">
        <v>38</v>
      </c>
      <c r="B44" s="94" t="s">
        <v>294</v>
      </c>
      <c r="C44" s="95" t="s">
        <v>295</v>
      </c>
      <c r="D44" s="95" t="s">
        <v>203</v>
      </c>
      <c r="E44" s="93">
        <v>1971</v>
      </c>
      <c r="F44" s="95" t="s">
        <v>296</v>
      </c>
    </row>
    <row r="45" spans="1:6" ht="14.1" customHeight="1" x14ac:dyDescent="0.2">
      <c r="A45" s="93">
        <v>39</v>
      </c>
      <c r="B45" s="94" t="s">
        <v>297</v>
      </c>
      <c r="C45" s="95" t="s">
        <v>298</v>
      </c>
      <c r="D45" s="95" t="s">
        <v>299</v>
      </c>
      <c r="E45" s="93">
        <v>1952</v>
      </c>
      <c r="F45" s="95" t="s">
        <v>293</v>
      </c>
    </row>
    <row r="46" spans="1:6" ht="14.1" customHeight="1" x14ac:dyDescent="0.2">
      <c r="A46" s="93">
        <v>40</v>
      </c>
      <c r="B46" s="94" t="s">
        <v>300</v>
      </c>
      <c r="C46" s="95" t="s">
        <v>301</v>
      </c>
      <c r="D46" s="95" t="s">
        <v>302</v>
      </c>
      <c r="E46" s="93">
        <v>1996</v>
      </c>
      <c r="F46" s="95" t="s">
        <v>303</v>
      </c>
    </row>
    <row r="47" spans="1:6" ht="14.1" customHeight="1" x14ac:dyDescent="0.2">
      <c r="A47" s="93" t="s">
        <v>157</v>
      </c>
      <c r="B47" s="94" t="s">
        <v>157</v>
      </c>
      <c r="C47" s="95" t="s">
        <v>157</v>
      </c>
      <c r="D47" s="95" t="s">
        <v>157</v>
      </c>
      <c r="E47" s="93" t="s">
        <v>157</v>
      </c>
      <c r="F47" s="95" t="s">
        <v>157</v>
      </c>
    </row>
    <row r="48" spans="1:6" ht="14.1" customHeight="1" x14ac:dyDescent="0.2">
      <c r="A48" s="93" t="s">
        <v>157</v>
      </c>
      <c r="B48" s="127" t="s">
        <v>304</v>
      </c>
      <c r="C48" s="127" t="s">
        <v>157</v>
      </c>
      <c r="D48" s="127" t="s">
        <v>157</v>
      </c>
      <c r="E48" s="127" t="s">
        <v>157</v>
      </c>
      <c r="F48" s="127" t="s">
        <v>157</v>
      </c>
    </row>
    <row r="49" spans="1:6" ht="14.1" customHeight="1" x14ac:dyDescent="0.2">
      <c r="A49" s="93" t="s">
        <v>157</v>
      </c>
      <c r="B49" s="94" t="s">
        <v>157</v>
      </c>
      <c r="C49" s="95" t="s">
        <v>157</v>
      </c>
      <c r="D49" s="95" t="s">
        <v>157</v>
      </c>
      <c r="E49" s="93" t="s">
        <v>157</v>
      </c>
      <c r="F49" s="95" t="s">
        <v>157</v>
      </c>
    </row>
    <row r="50" spans="1:6" ht="14.1" customHeight="1" x14ac:dyDescent="0.2">
      <c r="A50" s="93">
        <v>1</v>
      </c>
      <c r="B50" s="94" t="s">
        <v>305</v>
      </c>
      <c r="C50" s="95" t="s">
        <v>306</v>
      </c>
      <c r="D50" s="95" t="s">
        <v>217</v>
      </c>
      <c r="E50" s="93">
        <v>1976</v>
      </c>
      <c r="F50" s="95" t="s">
        <v>266</v>
      </c>
    </row>
    <row r="51" spans="1:6" ht="14.1" customHeight="1" x14ac:dyDescent="0.2">
      <c r="A51" s="93">
        <v>2</v>
      </c>
      <c r="B51" s="94" t="s">
        <v>307</v>
      </c>
      <c r="C51" s="95" t="s">
        <v>308</v>
      </c>
      <c r="D51" s="95" t="s">
        <v>203</v>
      </c>
      <c r="E51" s="93">
        <v>1942</v>
      </c>
      <c r="F51" s="95" t="s">
        <v>221</v>
      </c>
    </row>
    <row r="52" spans="1:6" ht="14.1" customHeight="1" x14ac:dyDescent="0.2">
      <c r="A52" s="93">
        <v>3</v>
      </c>
      <c r="B52" s="94" t="s">
        <v>309</v>
      </c>
      <c r="C52" s="95" t="s">
        <v>179</v>
      </c>
      <c r="D52" s="95" t="s">
        <v>217</v>
      </c>
      <c r="E52" s="93">
        <v>1974</v>
      </c>
      <c r="F52" s="95" t="s">
        <v>259</v>
      </c>
    </row>
    <row r="53" spans="1:6" ht="14.1" customHeight="1" x14ac:dyDescent="0.2">
      <c r="A53" s="93">
        <v>4</v>
      </c>
      <c r="B53" s="94" t="s">
        <v>310</v>
      </c>
      <c r="C53" s="95" t="s">
        <v>311</v>
      </c>
      <c r="D53" s="95" t="s">
        <v>312</v>
      </c>
      <c r="E53" s="93">
        <v>1969</v>
      </c>
      <c r="F53" s="95" t="s">
        <v>185</v>
      </c>
    </row>
    <row r="54" spans="1:6" ht="14.1" customHeight="1" x14ac:dyDescent="0.2">
      <c r="A54" s="93">
        <v>5</v>
      </c>
      <c r="B54" s="94" t="s">
        <v>313</v>
      </c>
      <c r="C54" s="95" t="s">
        <v>314</v>
      </c>
      <c r="D54" s="95" t="s">
        <v>315</v>
      </c>
      <c r="E54" s="93">
        <v>1988</v>
      </c>
      <c r="F54" s="95" t="s">
        <v>316</v>
      </c>
    </row>
    <row r="55" spans="1:6" ht="14.1" customHeight="1" x14ac:dyDescent="0.2">
      <c r="A55" s="93">
        <v>6</v>
      </c>
      <c r="B55" s="94" t="s">
        <v>317</v>
      </c>
      <c r="C55" s="95" t="s">
        <v>318</v>
      </c>
      <c r="D55" s="95" t="s">
        <v>319</v>
      </c>
      <c r="E55" s="93">
        <v>1979</v>
      </c>
      <c r="F55" s="95" t="s">
        <v>320</v>
      </c>
    </row>
    <row r="56" spans="1:6" ht="14.1" customHeight="1" x14ac:dyDescent="0.2">
      <c r="A56" s="93">
        <v>7</v>
      </c>
      <c r="B56" s="94" t="s">
        <v>321</v>
      </c>
      <c r="C56" s="95" t="s">
        <v>322</v>
      </c>
      <c r="D56" s="95" t="s">
        <v>323</v>
      </c>
      <c r="E56" s="93">
        <v>1966</v>
      </c>
      <c r="F56" s="95" t="s">
        <v>324</v>
      </c>
    </row>
    <row r="57" spans="1:6" ht="14.1" customHeight="1" x14ac:dyDescent="0.2">
      <c r="A57" s="93">
        <v>8</v>
      </c>
      <c r="B57" s="94" t="s">
        <v>325</v>
      </c>
      <c r="C57" s="95" t="s">
        <v>182</v>
      </c>
      <c r="D57" s="95" t="s">
        <v>326</v>
      </c>
      <c r="E57" s="93">
        <v>1988</v>
      </c>
      <c r="F57" s="95" t="s">
        <v>327</v>
      </c>
    </row>
    <row r="58" spans="1:6" ht="14.1" customHeight="1" x14ac:dyDescent="0.2">
      <c r="A58" s="93">
        <v>9</v>
      </c>
      <c r="B58" s="94" t="s">
        <v>328</v>
      </c>
      <c r="C58" s="95" t="s">
        <v>329</v>
      </c>
      <c r="D58" s="95" t="s">
        <v>330</v>
      </c>
      <c r="E58" s="93">
        <v>1964</v>
      </c>
      <c r="F58" s="95" t="s">
        <v>331</v>
      </c>
    </row>
    <row r="59" spans="1:6" ht="14.1" customHeight="1" x14ac:dyDescent="0.2">
      <c r="A59" s="93">
        <v>10</v>
      </c>
      <c r="B59" s="94" t="s">
        <v>332</v>
      </c>
      <c r="C59" s="95" t="s">
        <v>333</v>
      </c>
      <c r="D59" s="95" t="s">
        <v>334</v>
      </c>
      <c r="E59" s="93">
        <v>1990</v>
      </c>
      <c r="F59" s="95" t="s">
        <v>335</v>
      </c>
    </row>
    <row r="60" spans="1:6" ht="14.1" customHeight="1" x14ac:dyDescent="0.2">
      <c r="A60" s="93">
        <v>11</v>
      </c>
      <c r="B60" s="94" t="s">
        <v>336</v>
      </c>
      <c r="C60" s="95" t="s">
        <v>337</v>
      </c>
      <c r="D60" s="95" t="s">
        <v>338</v>
      </c>
      <c r="E60" s="93">
        <v>1974</v>
      </c>
      <c r="F60" s="95" t="s">
        <v>339</v>
      </c>
    </row>
    <row r="61" spans="1:6" ht="14.1" customHeight="1" x14ac:dyDescent="0.2">
      <c r="A61" s="93">
        <v>12</v>
      </c>
      <c r="B61" s="94" t="s">
        <v>340</v>
      </c>
      <c r="C61" s="95" t="s">
        <v>341</v>
      </c>
      <c r="D61" s="95" t="s">
        <v>342</v>
      </c>
      <c r="E61" s="93">
        <v>1988</v>
      </c>
      <c r="F61" s="95" t="s">
        <v>343</v>
      </c>
    </row>
    <row r="62" spans="1:6" ht="14.1" customHeight="1" x14ac:dyDescent="0.2">
      <c r="A62" s="93">
        <v>13</v>
      </c>
      <c r="B62" s="94" t="s">
        <v>344</v>
      </c>
      <c r="C62" s="95" t="s">
        <v>345</v>
      </c>
      <c r="D62" s="95" t="s">
        <v>217</v>
      </c>
      <c r="E62" s="93">
        <v>1971</v>
      </c>
      <c r="F62" s="95" t="s">
        <v>346</v>
      </c>
    </row>
    <row r="63" spans="1:6" ht="14.1" customHeight="1" x14ac:dyDescent="0.2">
      <c r="A63" s="93">
        <v>14</v>
      </c>
      <c r="B63" s="94" t="s">
        <v>347</v>
      </c>
      <c r="C63" s="95" t="s">
        <v>348</v>
      </c>
      <c r="D63" s="95" t="s">
        <v>217</v>
      </c>
      <c r="E63" s="93">
        <v>1985</v>
      </c>
      <c r="F63" s="95" t="s">
        <v>266</v>
      </c>
    </row>
    <row r="64" spans="1:6" ht="14.1" customHeight="1" x14ac:dyDescent="0.2">
      <c r="A64" s="93">
        <v>15</v>
      </c>
      <c r="B64" s="94" t="s">
        <v>349</v>
      </c>
      <c r="C64" s="95" t="s">
        <v>298</v>
      </c>
      <c r="D64" s="95" t="s">
        <v>350</v>
      </c>
      <c r="E64" s="93">
        <v>1987</v>
      </c>
      <c r="F64" s="95" t="s">
        <v>351</v>
      </c>
    </row>
    <row r="65" spans="1:6" ht="14.1" customHeight="1" x14ac:dyDescent="0.2">
      <c r="A65" s="93">
        <v>16</v>
      </c>
      <c r="B65" s="94" t="s">
        <v>352</v>
      </c>
      <c r="C65" s="95" t="s">
        <v>164</v>
      </c>
      <c r="D65" s="95" t="s">
        <v>353</v>
      </c>
      <c r="E65" s="93">
        <v>1982</v>
      </c>
      <c r="F65" s="95" t="s">
        <v>354</v>
      </c>
    </row>
    <row r="66" spans="1:6" ht="14.1" customHeight="1" x14ac:dyDescent="0.2">
      <c r="A66" s="93">
        <v>17</v>
      </c>
      <c r="B66" s="94" t="s">
        <v>355</v>
      </c>
      <c r="C66" s="95" t="s">
        <v>356</v>
      </c>
      <c r="D66" s="95" t="s">
        <v>235</v>
      </c>
      <c r="E66" s="93">
        <v>1965</v>
      </c>
      <c r="F66" s="95" t="s">
        <v>162</v>
      </c>
    </row>
    <row r="67" spans="1:6" ht="14.1" customHeight="1" x14ac:dyDescent="0.2">
      <c r="A67" s="93">
        <v>18</v>
      </c>
      <c r="B67" s="94" t="s">
        <v>357</v>
      </c>
      <c r="C67" s="95" t="s">
        <v>358</v>
      </c>
      <c r="D67" s="95" t="s">
        <v>359</v>
      </c>
      <c r="E67" s="93">
        <v>1997</v>
      </c>
      <c r="F67" s="95" t="s">
        <v>360</v>
      </c>
    </row>
    <row r="68" spans="1:6" ht="14.1" customHeight="1" x14ac:dyDescent="0.2">
      <c r="A68" s="93">
        <v>19</v>
      </c>
      <c r="B68" s="94" t="s">
        <v>361</v>
      </c>
      <c r="C68" s="95" t="s">
        <v>362</v>
      </c>
      <c r="D68" s="95" t="s">
        <v>363</v>
      </c>
      <c r="E68" s="93">
        <v>1955</v>
      </c>
      <c r="F68" s="95" t="s">
        <v>364</v>
      </c>
    </row>
    <row r="69" spans="1:6" ht="14.1" customHeight="1" x14ac:dyDescent="0.2">
      <c r="A69" s="93">
        <v>20</v>
      </c>
      <c r="B69" s="94" t="s">
        <v>365</v>
      </c>
      <c r="C69" s="95" t="s">
        <v>366</v>
      </c>
      <c r="D69" s="95" t="s">
        <v>367</v>
      </c>
      <c r="E69" s="93">
        <v>1959</v>
      </c>
      <c r="F69" s="95" t="s">
        <v>368</v>
      </c>
    </row>
    <row r="70" spans="1:6" ht="14.1" customHeight="1" x14ac:dyDescent="0.2">
      <c r="A70" s="93">
        <v>21</v>
      </c>
      <c r="B70" s="94" t="s">
        <v>182</v>
      </c>
      <c r="C70" s="95" t="s">
        <v>369</v>
      </c>
      <c r="D70" s="95" t="s">
        <v>370</v>
      </c>
      <c r="E70" s="93">
        <v>1969</v>
      </c>
      <c r="F70" s="95" t="s">
        <v>371</v>
      </c>
    </row>
    <row r="71" spans="1:6" ht="14.1" customHeight="1" x14ac:dyDescent="0.2">
      <c r="A71" s="93">
        <v>22</v>
      </c>
      <c r="B71" s="94" t="s">
        <v>372</v>
      </c>
      <c r="C71" s="95" t="s">
        <v>373</v>
      </c>
      <c r="D71" s="95" t="s">
        <v>374</v>
      </c>
      <c r="E71" s="93">
        <v>1967</v>
      </c>
      <c r="F71" s="95" t="s">
        <v>375</v>
      </c>
    </row>
    <row r="72" spans="1:6" ht="14.1" customHeight="1" x14ac:dyDescent="0.2">
      <c r="A72" s="93">
        <v>23</v>
      </c>
      <c r="B72" s="94" t="s">
        <v>376</v>
      </c>
      <c r="C72" s="95" t="s">
        <v>301</v>
      </c>
      <c r="D72" s="95" t="s">
        <v>334</v>
      </c>
      <c r="E72" s="93">
        <v>1992</v>
      </c>
      <c r="F72" s="95" t="s">
        <v>259</v>
      </c>
    </row>
    <row r="73" spans="1:6" ht="14.1" customHeight="1" x14ac:dyDescent="0.2">
      <c r="A73" s="93" t="s">
        <v>157</v>
      </c>
      <c r="B73" s="94" t="s">
        <v>157</v>
      </c>
      <c r="C73" s="95" t="s">
        <v>157</v>
      </c>
      <c r="D73" s="95" t="s">
        <v>157</v>
      </c>
      <c r="E73" s="93" t="s">
        <v>157</v>
      </c>
      <c r="F73" s="95" t="s">
        <v>157</v>
      </c>
    </row>
    <row r="74" spans="1:6" ht="12.95" customHeight="1" x14ac:dyDescent="0.2">
      <c r="A74" s="93" t="s">
        <v>157</v>
      </c>
      <c r="B74" s="127" t="s">
        <v>377</v>
      </c>
      <c r="C74" s="127" t="s">
        <v>157</v>
      </c>
      <c r="D74" s="127" t="s">
        <v>157</v>
      </c>
      <c r="E74" s="127" t="s">
        <v>157</v>
      </c>
      <c r="F74" s="127" t="s">
        <v>157</v>
      </c>
    </row>
    <row r="75" spans="1:6" ht="12.95" customHeight="1" x14ac:dyDescent="0.2">
      <c r="A75" s="93" t="s">
        <v>157</v>
      </c>
      <c r="B75" s="94" t="s">
        <v>157</v>
      </c>
      <c r="C75" s="95" t="s">
        <v>157</v>
      </c>
      <c r="D75" s="95" t="s">
        <v>157</v>
      </c>
      <c r="E75" s="93" t="s">
        <v>157</v>
      </c>
      <c r="F75" s="95" t="s">
        <v>157</v>
      </c>
    </row>
    <row r="76" spans="1:6" ht="12.95" customHeight="1" x14ac:dyDescent="0.2">
      <c r="A76" s="93">
        <v>1</v>
      </c>
      <c r="B76" s="94" t="s">
        <v>378</v>
      </c>
      <c r="C76" s="95" t="s">
        <v>337</v>
      </c>
      <c r="D76" s="95" t="s">
        <v>379</v>
      </c>
      <c r="E76" s="93">
        <v>1973</v>
      </c>
      <c r="F76" s="95" t="s">
        <v>380</v>
      </c>
    </row>
    <row r="77" spans="1:6" ht="12.95" customHeight="1" x14ac:dyDescent="0.2">
      <c r="A77" s="93">
        <v>2</v>
      </c>
      <c r="B77" s="94" t="s">
        <v>381</v>
      </c>
      <c r="C77" s="95" t="s">
        <v>382</v>
      </c>
      <c r="D77" s="95" t="s">
        <v>383</v>
      </c>
      <c r="E77" s="93">
        <v>1964</v>
      </c>
      <c r="F77" s="95" t="s">
        <v>212</v>
      </c>
    </row>
    <row r="78" spans="1:6" ht="12.95" customHeight="1" x14ac:dyDescent="0.2">
      <c r="A78" s="93">
        <v>3</v>
      </c>
      <c r="B78" s="94" t="s">
        <v>384</v>
      </c>
      <c r="C78" s="95" t="s">
        <v>385</v>
      </c>
      <c r="D78" s="95" t="s">
        <v>192</v>
      </c>
      <c r="E78" s="93">
        <v>1965</v>
      </c>
      <c r="F78" s="95" t="s">
        <v>386</v>
      </c>
    </row>
    <row r="79" spans="1:6" ht="12.95" customHeight="1" x14ac:dyDescent="0.2">
      <c r="A79" s="93">
        <v>4</v>
      </c>
      <c r="B79" s="94" t="s">
        <v>387</v>
      </c>
      <c r="C79" s="95" t="s">
        <v>388</v>
      </c>
      <c r="D79" s="95" t="s">
        <v>217</v>
      </c>
      <c r="E79" s="93">
        <v>1962</v>
      </c>
      <c r="F79" s="95" t="s">
        <v>389</v>
      </c>
    </row>
    <row r="80" spans="1:6" ht="12.95" customHeight="1" x14ac:dyDescent="0.2">
      <c r="A80" s="93">
        <v>5</v>
      </c>
      <c r="B80" s="94" t="s">
        <v>390</v>
      </c>
      <c r="C80" s="95" t="s">
        <v>391</v>
      </c>
      <c r="D80" s="95" t="s">
        <v>173</v>
      </c>
      <c r="E80" s="93">
        <v>1953</v>
      </c>
      <c r="F80" s="95" t="s">
        <v>296</v>
      </c>
    </row>
    <row r="81" spans="1:6" ht="12.95" customHeight="1" x14ac:dyDescent="0.2">
      <c r="A81" s="93">
        <v>6</v>
      </c>
      <c r="B81" s="94" t="s">
        <v>392</v>
      </c>
      <c r="C81" s="95" t="s">
        <v>393</v>
      </c>
      <c r="D81" s="95" t="s">
        <v>394</v>
      </c>
      <c r="E81" s="93">
        <v>1973</v>
      </c>
      <c r="F81" s="95" t="s">
        <v>395</v>
      </c>
    </row>
    <row r="82" spans="1:6" ht="12.95" customHeight="1" x14ac:dyDescent="0.2">
      <c r="A82" s="93">
        <v>7</v>
      </c>
      <c r="B82" s="94" t="s">
        <v>396</v>
      </c>
      <c r="C82" s="95" t="s">
        <v>397</v>
      </c>
      <c r="D82" s="95" t="s">
        <v>180</v>
      </c>
      <c r="E82" s="93">
        <v>1987</v>
      </c>
      <c r="F82" s="95" t="s">
        <v>398</v>
      </c>
    </row>
    <row r="83" spans="1:6" ht="12.95" customHeight="1" x14ac:dyDescent="0.2">
      <c r="A83" s="93">
        <v>8</v>
      </c>
      <c r="B83" s="94" t="s">
        <v>399</v>
      </c>
      <c r="C83" s="95" t="s">
        <v>400</v>
      </c>
      <c r="D83" s="95" t="s">
        <v>401</v>
      </c>
      <c r="E83" s="93">
        <v>1978</v>
      </c>
      <c r="F83" s="95" t="s">
        <v>402</v>
      </c>
    </row>
    <row r="84" spans="1:6" ht="12.95" customHeight="1" x14ac:dyDescent="0.2">
      <c r="A84" s="93">
        <v>9</v>
      </c>
      <c r="B84" s="94" t="s">
        <v>403</v>
      </c>
      <c r="C84" s="95" t="s">
        <v>404</v>
      </c>
      <c r="D84" s="95" t="s">
        <v>405</v>
      </c>
      <c r="E84" s="93">
        <v>1978</v>
      </c>
      <c r="F84" s="95" t="s">
        <v>331</v>
      </c>
    </row>
    <row r="85" spans="1:6" ht="12.95" customHeight="1" x14ac:dyDescent="0.2">
      <c r="A85" s="93">
        <v>10</v>
      </c>
      <c r="B85" s="94" t="s">
        <v>406</v>
      </c>
      <c r="C85" s="95" t="s">
        <v>407</v>
      </c>
      <c r="D85" s="95" t="s">
        <v>217</v>
      </c>
      <c r="E85" s="93">
        <v>1982</v>
      </c>
      <c r="F85" s="95" t="s">
        <v>162</v>
      </c>
    </row>
    <row r="86" spans="1:6" ht="12.95" customHeight="1" x14ac:dyDescent="0.2">
      <c r="A86" s="93">
        <v>11</v>
      </c>
      <c r="B86" s="94" t="s">
        <v>408</v>
      </c>
      <c r="C86" s="95" t="s">
        <v>409</v>
      </c>
      <c r="D86" s="95" t="s">
        <v>217</v>
      </c>
      <c r="E86" s="93">
        <v>1981</v>
      </c>
      <c r="F86" s="95" t="s">
        <v>410</v>
      </c>
    </row>
    <row r="87" spans="1:6" ht="12.95" customHeight="1" x14ac:dyDescent="0.2">
      <c r="A87" s="93">
        <v>12</v>
      </c>
      <c r="B87" s="94" t="s">
        <v>411</v>
      </c>
      <c r="C87" s="95" t="s">
        <v>412</v>
      </c>
      <c r="D87" s="95" t="s">
        <v>413</v>
      </c>
      <c r="E87" s="93">
        <v>1957</v>
      </c>
      <c r="F87" s="95" t="s">
        <v>414</v>
      </c>
    </row>
    <row r="88" spans="1:6" ht="12.95" customHeight="1" x14ac:dyDescent="0.2">
      <c r="A88" s="93">
        <v>13</v>
      </c>
      <c r="B88" s="94" t="s">
        <v>415</v>
      </c>
      <c r="C88" s="95" t="s">
        <v>179</v>
      </c>
      <c r="D88" s="95" t="s">
        <v>416</v>
      </c>
      <c r="E88" s="93">
        <v>1963</v>
      </c>
      <c r="F88" s="95" t="s">
        <v>417</v>
      </c>
    </row>
    <row r="89" spans="1:6" ht="12.95" customHeight="1" x14ac:dyDescent="0.2">
      <c r="A89" s="93">
        <v>14</v>
      </c>
      <c r="B89" s="94" t="s">
        <v>418</v>
      </c>
      <c r="C89" s="95" t="s">
        <v>164</v>
      </c>
      <c r="D89" s="95" t="s">
        <v>419</v>
      </c>
      <c r="E89" s="93">
        <v>1974</v>
      </c>
      <c r="F89" s="95" t="s">
        <v>420</v>
      </c>
    </row>
    <row r="90" spans="1:6" ht="12.95" customHeight="1" x14ac:dyDescent="0.2">
      <c r="A90" s="93">
        <v>15</v>
      </c>
      <c r="B90" s="94" t="s">
        <v>421</v>
      </c>
      <c r="C90" s="95" t="s">
        <v>422</v>
      </c>
      <c r="D90" s="95" t="s">
        <v>423</v>
      </c>
      <c r="E90" s="93">
        <v>1985</v>
      </c>
      <c r="F90" s="95" t="s">
        <v>424</v>
      </c>
    </row>
    <row r="91" spans="1:6" ht="12.95" customHeight="1" x14ac:dyDescent="0.2">
      <c r="A91" s="93">
        <v>16</v>
      </c>
      <c r="B91" s="94" t="s">
        <v>425</v>
      </c>
      <c r="C91" s="95" t="s">
        <v>179</v>
      </c>
      <c r="D91" s="95" t="s">
        <v>426</v>
      </c>
      <c r="E91" s="93">
        <v>1969</v>
      </c>
      <c r="F91" s="95" t="s">
        <v>427</v>
      </c>
    </row>
    <row r="92" spans="1:6" ht="12.95" customHeight="1" x14ac:dyDescent="0.2">
      <c r="A92" s="93">
        <v>17</v>
      </c>
      <c r="B92" s="94" t="s">
        <v>406</v>
      </c>
      <c r="C92" s="95" t="s">
        <v>164</v>
      </c>
      <c r="D92" s="95" t="s">
        <v>428</v>
      </c>
      <c r="E92" s="93">
        <v>1971</v>
      </c>
      <c r="F92" s="95" t="s">
        <v>429</v>
      </c>
    </row>
    <row r="93" spans="1:6" ht="12.95" customHeight="1" x14ac:dyDescent="0.2">
      <c r="A93" s="93">
        <v>18</v>
      </c>
      <c r="B93" s="94" t="s">
        <v>430</v>
      </c>
      <c r="C93" s="95" t="s">
        <v>431</v>
      </c>
      <c r="D93" s="95" t="s">
        <v>432</v>
      </c>
      <c r="E93" s="93">
        <v>1967</v>
      </c>
      <c r="F93" s="95" t="s">
        <v>232</v>
      </c>
    </row>
    <row r="94" spans="1:6" ht="12.95" customHeight="1" x14ac:dyDescent="0.2">
      <c r="A94" s="93">
        <v>19</v>
      </c>
      <c r="B94" s="94" t="s">
        <v>433</v>
      </c>
      <c r="C94" s="95" t="s">
        <v>434</v>
      </c>
      <c r="D94" s="95" t="s">
        <v>203</v>
      </c>
      <c r="E94" s="93">
        <v>1973</v>
      </c>
      <c r="F94" s="95" t="s">
        <v>435</v>
      </c>
    </row>
    <row r="95" spans="1:6" ht="12.95" customHeight="1" x14ac:dyDescent="0.2">
      <c r="A95" s="93">
        <v>20</v>
      </c>
      <c r="B95" s="94" t="s">
        <v>436</v>
      </c>
      <c r="C95" s="95" t="s">
        <v>437</v>
      </c>
      <c r="D95" s="95" t="s">
        <v>438</v>
      </c>
      <c r="E95" s="93">
        <v>1992</v>
      </c>
      <c r="F95" s="95" t="s">
        <v>439</v>
      </c>
    </row>
    <row r="96" spans="1:6" ht="12.95" customHeight="1" x14ac:dyDescent="0.2">
      <c r="A96" s="93">
        <v>21</v>
      </c>
      <c r="B96" s="94" t="s">
        <v>440</v>
      </c>
      <c r="C96" s="95" t="s">
        <v>441</v>
      </c>
      <c r="D96" s="95" t="s">
        <v>442</v>
      </c>
      <c r="E96" s="93">
        <v>1969</v>
      </c>
      <c r="F96" s="95" t="s">
        <v>386</v>
      </c>
    </row>
    <row r="97" spans="1:6" ht="12.95" customHeight="1" x14ac:dyDescent="0.2">
      <c r="A97" s="93">
        <v>22</v>
      </c>
      <c r="B97" s="94" t="s">
        <v>443</v>
      </c>
      <c r="C97" s="95" t="s">
        <v>444</v>
      </c>
      <c r="D97" s="95" t="s">
        <v>445</v>
      </c>
      <c r="E97" s="93">
        <v>1960</v>
      </c>
      <c r="F97" s="95" t="s">
        <v>446</v>
      </c>
    </row>
    <row r="98" spans="1:6" ht="12.95" customHeight="1" x14ac:dyDescent="0.2">
      <c r="A98" s="93">
        <v>23</v>
      </c>
      <c r="B98" s="94" t="s">
        <v>447</v>
      </c>
      <c r="C98" s="95" t="s">
        <v>448</v>
      </c>
      <c r="D98" s="95" t="s">
        <v>302</v>
      </c>
      <c r="E98" s="93">
        <v>1988</v>
      </c>
      <c r="F98" s="95" t="s">
        <v>351</v>
      </c>
    </row>
    <row r="99" spans="1:6" ht="12.95" customHeight="1" x14ac:dyDescent="0.2">
      <c r="A99" s="93">
        <v>24</v>
      </c>
      <c r="B99" s="94" t="s">
        <v>449</v>
      </c>
      <c r="C99" s="95" t="s">
        <v>450</v>
      </c>
      <c r="D99" s="95" t="s">
        <v>451</v>
      </c>
      <c r="E99" s="93">
        <v>1978</v>
      </c>
      <c r="F99" s="95" t="s">
        <v>248</v>
      </c>
    </row>
    <row r="100" spans="1:6" ht="12.95" customHeight="1" x14ac:dyDescent="0.2">
      <c r="A100" s="93">
        <v>25</v>
      </c>
      <c r="B100" s="94" t="s">
        <v>452</v>
      </c>
      <c r="C100" s="95" t="s">
        <v>453</v>
      </c>
      <c r="D100" s="95" t="s">
        <v>454</v>
      </c>
      <c r="E100" s="93">
        <v>1963</v>
      </c>
      <c r="F100" s="95" t="s">
        <v>455</v>
      </c>
    </row>
    <row r="101" spans="1:6" ht="12.95" customHeight="1" x14ac:dyDescent="0.2">
      <c r="A101" s="93">
        <v>26</v>
      </c>
      <c r="B101" s="94" t="s">
        <v>456</v>
      </c>
      <c r="C101" s="95" t="s">
        <v>457</v>
      </c>
      <c r="D101" s="95" t="s">
        <v>458</v>
      </c>
      <c r="E101" s="93">
        <v>1972</v>
      </c>
      <c r="F101" s="95" t="s">
        <v>459</v>
      </c>
    </row>
    <row r="102" spans="1:6" ht="12.95" customHeight="1" x14ac:dyDescent="0.2">
      <c r="A102" s="93">
        <v>27</v>
      </c>
      <c r="B102" s="94" t="s">
        <v>460</v>
      </c>
      <c r="C102" s="95" t="s">
        <v>461</v>
      </c>
      <c r="D102" s="95" t="s">
        <v>462</v>
      </c>
      <c r="E102" s="93">
        <v>1967</v>
      </c>
      <c r="F102" s="95" t="s">
        <v>463</v>
      </c>
    </row>
    <row r="103" spans="1:6" ht="12.95" customHeight="1" x14ac:dyDescent="0.2">
      <c r="A103" s="93">
        <v>28</v>
      </c>
      <c r="B103" s="94" t="s">
        <v>361</v>
      </c>
      <c r="C103" s="95" t="s">
        <v>464</v>
      </c>
      <c r="D103" s="94" t="s">
        <v>465</v>
      </c>
      <c r="E103" s="93">
        <v>1964</v>
      </c>
      <c r="F103" s="95" t="s">
        <v>166</v>
      </c>
    </row>
    <row r="104" spans="1:6" ht="12.95" customHeight="1" x14ac:dyDescent="0.2">
      <c r="A104" s="93">
        <v>29</v>
      </c>
      <c r="B104" s="94" t="s">
        <v>466</v>
      </c>
      <c r="C104" s="95" t="s">
        <v>467</v>
      </c>
      <c r="D104" s="95" t="s">
        <v>468</v>
      </c>
      <c r="E104" s="93">
        <v>1965</v>
      </c>
      <c r="F104" s="95" t="s">
        <v>469</v>
      </c>
    </row>
    <row r="105" spans="1:6" ht="12.95" customHeight="1" x14ac:dyDescent="0.2">
      <c r="A105" s="93">
        <v>30</v>
      </c>
      <c r="B105" s="94" t="s">
        <v>470</v>
      </c>
      <c r="C105" s="95" t="s">
        <v>471</v>
      </c>
      <c r="D105" s="95" t="s">
        <v>428</v>
      </c>
      <c r="E105" s="93">
        <v>1962</v>
      </c>
      <c r="F105" s="95" t="s">
        <v>472</v>
      </c>
    </row>
    <row r="106" spans="1:6" ht="12.95" customHeight="1" x14ac:dyDescent="0.2">
      <c r="A106" s="93">
        <v>31</v>
      </c>
      <c r="B106" s="94" t="s">
        <v>473</v>
      </c>
      <c r="C106" s="95" t="s">
        <v>382</v>
      </c>
      <c r="D106" s="95" t="s">
        <v>474</v>
      </c>
      <c r="E106" s="93">
        <v>1963</v>
      </c>
      <c r="F106" s="95" t="s">
        <v>293</v>
      </c>
    </row>
    <row r="107" spans="1:6" ht="12.95" customHeight="1" x14ac:dyDescent="0.2">
      <c r="A107" s="93">
        <v>32</v>
      </c>
      <c r="B107" s="94" t="s">
        <v>475</v>
      </c>
      <c r="C107" s="95" t="s">
        <v>476</v>
      </c>
      <c r="D107" s="95" t="s">
        <v>288</v>
      </c>
      <c r="E107" s="93">
        <v>1979</v>
      </c>
      <c r="F107" s="95" t="s">
        <v>477</v>
      </c>
    </row>
    <row r="108" spans="1:6" ht="12.95" customHeight="1" x14ac:dyDescent="0.2">
      <c r="A108" s="93">
        <v>33</v>
      </c>
      <c r="B108" s="94" t="s">
        <v>478</v>
      </c>
      <c r="C108" s="95" t="s">
        <v>479</v>
      </c>
      <c r="D108" s="95" t="s">
        <v>480</v>
      </c>
      <c r="E108" s="93">
        <v>1964</v>
      </c>
      <c r="F108" s="95" t="s">
        <v>212</v>
      </c>
    </row>
    <row r="109" spans="1:6" ht="12.95" customHeight="1" x14ac:dyDescent="0.2">
      <c r="A109" s="93">
        <v>34</v>
      </c>
      <c r="B109" s="94" t="s">
        <v>481</v>
      </c>
      <c r="C109" s="95" t="s">
        <v>318</v>
      </c>
      <c r="D109" s="95" t="s">
        <v>482</v>
      </c>
      <c r="E109" s="93">
        <v>1980</v>
      </c>
      <c r="F109" s="95" t="s">
        <v>483</v>
      </c>
    </row>
    <row r="110" spans="1:6" ht="12.95" customHeight="1" x14ac:dyDescent="0.2">
      <c r="A110" s="93">
        <v>35</v>
      </c>
      <c r="B110" s="94" t="s">
        <v>484</v>
      </c>
      <c r="C110" s="95" t="s">
        <v>485</v>
      </c>
      <c r="D110" s="95" t="s">
        <v>239</v>
      </c>
      <c r="E110" s="93">
        <v>1985</v>
      </c>
      <c r="F110" s="95" t="s">
        <v>486</v>
      </c>
    </row>
    <row r="111" spans="1:6" ht="12.95" customHeight="1" x14ac:dyDescent="0.2">
      <c r="A111" s="93">
        <v>36</v>
      </c>
      <c r="B111" s="94" t="s">
        <v>487</v>
      </c>
      <c r="C111" s="95" t="s">
        <v>322</v>
      </c>
      <c r="D111" s="95" t="s">
        <v>363</v>
      </c>
      <c r="E111" s="93">
        <v>1993</v>
      </c>
      <c r="F111" s="95" t="s">
        <v>189</v>
      </c>
    </row>
    <row r="112" spans="1:6" ht="12.95" customHeight="1" x14ac:dyDescent="0.2">
      <c r="A112" s="93">
        <v>37</v>
      </c>
      <c r="B112" s="94" t="s">
        <v>488</v>
      </c>
      <c r="C112" s="95" t="s">
        <v>489</v>
      </c>
      <c r="D112" s="95" t="s">
        <v>258</v>
      </c>
      <c r="E112" s="93">
        <v>1947</v>
      </c>
      <c r="F112" s="95" t="s">
        <v>490</v>
      </c>
    </row>
    <row r="113" spans="1:6" ht="12.95" customHeight="1" x14ac:dyDescent="0.2">
      <c r="A113" s="93">
        <v>38</v>
      </c>
      <c r="B113" s="94" t="s">
        <v>491</v>
      </c>
      <c r="C113" s="95" t="s">
        <v>492</v>
      </c>
      <c r="D113" s="95" t="s">
        <v>493</v>
      </c>
      <c r="E113" s="93">
        <v>1962</v>
      </c>
      <c r="F113" s="95" t="s">
        <v>162</v>
      </c>
    </row>
    <row r="114" spans="1:6" ht="12.95" customHeight="1" x14ac:dyDescent="0.2">
      <c r="A114" s="93">
        <v>39</v>
      </c>
      <c r="B114" s="94" t="s">
        <v>494</v>
      </c>
      <c r="C114" s="95" t="s">
        <v>495</v>
      </c>
      <c r="D114" s="95" t="s">
        <v>496</v>
      </c>
      <c r="E114" s="93">
        <v>1975</v>
      </c>
      <c r="F114" s="95" t="s">
        <v>497</v>
      </c>
    </row>
    <row r="115" spans="1:6" ht="12.95" customHeight="1" x14ac:dyDescent="0.2">
      <c r="A115" s="93">
        <v>40</v>
      </c>
      <c r="B115" s="94" t="s">
        <v>498</v>
      </c>
      <c r="C115" s="95" t="s">
        <v>499</v>
      </c>
      <c r="D115" s="95" t="s">
        <v>500</v>
      </c>
      <c r="E115" s="93">
        <v>2000</v>
      </c>
      <c r="F115" s="95" t="s">
        <v>293</v>
      </c>
    </row>
    <row r="116" spans="1:6" ht="12.95" customHeight="1" x14ac:dyDescent="0.2">
      <c r="A116" s="93">
        <v>41</v>
      </c>
      <c r="B116" s="94" t="s">
        <v>501</v>
      </c>
      <c r="C116" s="95" t="s">
        <v>409</v>
      </c>
      <c r="D116" s="95" t="s">
        <v>502</v>
      </c>
      <c r="E116" s="93">
        <v>1972</v>
      </c>
      <c r="F116" s="95" t="s">
        <v>503</v>
      </c>
    </row>
    <row r="117" spans="1:6" ht="12.95" customHeight="1" x14ac:dyDescent="0.2">
      <c r="A117" s="93" t="s">
        <v>157</v>
      </c>
      <c r="B117" s="94" t="s">
        <v>157</v>
      </c>
      <c r="C117" s="95" t="s">
        <v>157</v>
      </c>
      <c r="D117" s="95" t="s">
        <v>157</v>
      </c>
      <c r="E117" s="93" t="s">
        <v>157</v>
      </c>
      <c r="F117" s="95" t="s">
        <v>157</v>
      </c>
    </row>
    <row r="118" spans="1:6" ht="12.95" customHeight="1" x14ac:dyDescent="0.2">
      <c r="A118" s="93" t="s">
        <v>157</v>
      </c>
      <c r="B118" s="127" t="s">
        <v>504</v>
      </c>
      <c r="C118" s="127" t="s">
        <v>157</v>
      </c>
      <c r="D118" s="127" t="s">
        <v>157</v>
      </c>
      <c r="E118" s="127" t="s">
        <v>157</v>
      </c>
      <c r="F118" s="127" t="s">
        <v>157</v>
      </c>
    </row>
    <row r="119" spans="1:6" ht="12" customHeight="1" x14ac:dyDescent="0.2">
      <c r="A119" s="93" t="s">
        <v>157</v>
      </c>
      <c r="B119" s="94" t="s">
        <v>157</v>
      </c>
      <c r="C119" s="95" t="s">
        <v>157</v>
      </c>
      <c r="D119" s="95" t="s">
        <v>157</v>
      </c>
      <c r="E119" s="93" t="s">
        <v>157</v>
      </c>
      <c r="F119" s="95" t="s">
        <v>157</v>
      </c>
    </row>
    <row r="120" spans="1:6" ht="12" customHeight="1" x14ac:dyDescent="0.2">
      <c r="A120" s="93">
        <v>1</v>
      </c>
      <c r="B120" s="94" t="s">
        <v>505</v>
      </c>
      <c r="C120" s="95" t="s">
        <v>506</v>
      </c>
      <c r="D120" s="95" t="s">
        <v>217</v>
      </c>
      <c r="E120" s="93">
        <v>1969</v>
      </c>
      <c r="F120" s="95" t="s">
        <v>507</v>
      </c>
    </row>
    <row r="121" spans="1:6" ht="12" customHeight="1" x14ac:dyDescent="0.2">
      <c r="A121" s="93">
        <v>2</v>
      </c>
      <c r="B121" s="94" t="s">
        <v>508</v>
      </c>
      <c r="C121" s="95" t="s">
        <v>382</v>
      </c>
      <c r="D121" s="95" t="s">
        <v>217</v>
      </c>
      <c r="E121" s="93">
        <v>1962</v>
      </c>
      <c r="F121" s="95" t="s">
        <v>327</v>
      </c>
    </row>
    <row r="122" spans="1:6" ht="12" customHeight="1" x14ac:dyDescent="0.2">
      <c r="A122" s="93">
        <v>3</v>
      </c>
      <c r="B122" s="94" t="s">
        <v>509</v>
      </c>
      <c r="C122" s="95" t="s">
        <v>510</v>
      </c>
      <c r="D122" s="95" t="s">
        <v>511</v>
      </c>
      <c r="E122" s="93">
        <v>1970</v>
      </c>
      <c r="F122" s="95" t="s">
        <v>512</v>
      </c>
    </row>
    <row r="123" spans="1:6" ht="12" customHeight="1" x14ac:dyDescent="0.2">
      <c r="A123" s="93">
        <v>4</v>
      </c>
      <c r="B123" s="94" t="s">
        <v>513</v>
      </c>
      <c r="C123" s="95" t="s">
        <v>514</v>
      </c>
      <c r="D123" s="95" t="s">
        <v>217</v>
      </c>
      <c r="E123" s="93">
        <v>1975</v>
      </c>
      <c r="F123" s="95" t="s">
        <v>259</v>
      </c>
    </row>
    <row r="124" spans="1:6" ht="12" customHeight="1" x14ac:dyDescent="0.2">
      <c r="A124" s="93">
        <v>5</v>
      </c>
      <c r="B124" s="94" t="s">
        <v>515</v>
      </c>
      <c r="C124" s="95" t="s">
        <v>516</v>
      </c>
      <c r="D124" s="95" t="s">
        <v>192</v>
      </c>
      <c r="E124" s="93">
        <v>1977</v>
      </c>
      <c r="F124" s="95" t="s">
        <v>517</v>
      </c>
    </row>
    <row r="125" spans="1:6" ht="12" customHeight="1" x14ac:dyDescent="0.2">
      <c r="A125" s="93">
        <v>6</v>
      </c>
      <c r="B125" s="94" t="s">
        <v>245</v>
      </c>
      <c r="C125" s="95" t="s">
        <v>164</v>
      </c>
      <c r="D125" s="95" t="s">
        <v>518</v>
      </c>
      <c r="E125" s="93">
        <v>1989</v>
      </c>
      <c r="F125" s="95" t="s">
        <v>248</v>
      </c>
    </row>
    <row r="126" spans="1:6" ht="12" customHeight="1" x14ac:dyDescent="0.2">
      <c r="A126" s="93">
        <v>7</v>
      </c>
      <c r="B126" s="94" t="s">
        <v>519</v>
      </c>
      <c r="C126" s="95" t="s">
        <v>329</v>
      </c>
      <c r="D126" s="95" t="s">
        <v>217</v>
      </c>
      <c r="E126" s="93">
        <v>1982</v>
      </c>
      <c r="F126" s="95" t="s">
        <v>520</v>
      </c>
    </row>
    <row r="127" spans="1:6" ht="12" customHeight="1" x14ac:dyDescent="0.2">
      <c r="A127" s="93">
        <v>8</v>
      </c>
      <c r="B127" s="94" t="s">
        <v>521</v>
      </c>
      <c r="C127" s="95" t="s">
        <v>337</v>
      </c>
      <c r="D127" s="95" t="s">
        <v>438</v>
      </c>
      <c r="E127" s="93">
        <v>1975</v>
      </c>
      <c r="F127" s="95" t="s">
        <v>189</v>
      </c>
    </row>
    <row r="128" spans="1:6" ht="12" customHeight="1" x14ac:dyDescent="0.2">
      <c r="A128" s="93">
        <v>9</v>
      </c>
      <c r="B128" s="94" t="s">
        <v>325</v>
      </c>
      <c r="C128" s="95" t="s">
        <v>522</v>
      </c>
      <c r="D128" s="95" t="s">
        <v>523</v>
      </c>
      <c r="E128" s="93">
        <v>1957</v>
      </c>
      <c r="F128" s="95" t="s">
        <v>524</v>
      </c>
    </row>
    <row r="129" spans="1:6" ht="12" customHeight="1" x14ac:dyDescent="0.2">
      <c r="A129" s="93">
        <v>10</v>
      </c>
      <c r="B129" s="94" t="s">
        <v>525</v>
      </c>
      <c r="C129" s="95" t="s">
        <v>409</v>
      </c>
      <c r="D129" s="95" t="s">
        <v>526</v>
      </c>
      <c r="E129" s="93">
        <v>1983</v>
      </c>
      <c r="F129" s="95" t="s">
        <v>266</v>
      </c>
    </row>
    <row r="130" spans="1:6" ht="12" customHeight="1" x14ac:dyDescent="0.2">
      <c r="A130" s="93">
        <v>11</v>
      </c>
      <c r="B130" s="94" t="s">
        <v>527</v>
      </c>
      <c r="C130" s="95" t="s">
        <v>528</v>
      </c>
      <c r="D130" s="95" t="s">
        <v>529</v>
      </c>
      <c r="E130" s="93">
        <v>1981</v>
      </c>
      <c r="F130" s="95" t="s">
        <v>530</v>
      </c>
    </row>
    <row r="131" spans="1:6" ht="12" customHeight="1" x14ac:dyDescent="0.2">
      <c r="A131" s="93">
        <v>12</v>
      </c>
      <c r="B131" s="94" t="s">
        <v>531</v>
      </c>
      <c r="C131" s="95" t="s">
        <v>253</v>
      </c>
      <c r="D131" s="95" t="s">
        <v>532</v>
      </c>
      <c r="E131" s="93">
        <v>1972</v>
      </c>
      <c r="F131" s="95" t="s">
        <v>533</v>
      </c>
    </row>
    <row r="132" spans="1:6" ht="12" customHeight="1" x14ac:dyDescent="0.2">
      <c r="A132" s="93">
        <v>13</v>
      </c>
      <c r="B132" s="94" t="s">
        <v>534</v>
      </c>
      <c r="C132" s="95" t="s">
        <v>535</v>
      </c>
      <c r="D132" s="95" t="s">
        <v>536</v>
      </c>
      <c r="E132" s="93">
        <v>1969</v>
      </c>
      <c r="F132" s="95" t="s">
        <v>212</v>
      </c>
    </row>
    <row r="133" spans="1:6" ht="12" customHeight="1" x14ac:dyDescent="0.2">
      <c r="A133" s="93">
        <v>14</v>
      </c>
      <c r="B133" s="94" t="s">
        <v>537</v>
      </c>
      <c r="C133" s="95" t="s">
        <v>409</v>
      </c>
      <c r="D133" s="95" t="s">
        <v>538</v>
      </c>
      <c r="E133" s="93">
        <v>1976</v>
      </c>
      <c r="F133" s="95" t="s">
        <v>259</v>
      </c>
    </row>
    <row r="134" spans="1:6" ht="12" customHeight="1" x14ac:dyDescent="0.2">
      <c r="A134" s="93">
        <v>15</v>
      </c>
      <c r="B134" s="94" t="s">
        <v>539</v>
      </c>
      <c r="C134" s="95" t="s">
        <v>506</v>
      </c>
      <c r="D134" s="95" t="s">
        <v>540</v>
      </c>
      <c r="E134" s="93">
        <v>1988</v>
      </c>
      <c r="F134" s="95" t="s">
        <v>541</v>
      </c>
    </row>
    <row r="135" spans="1:6" ht="12" customHeight="1" x14ac:dyDescent="0.2">
      <c r="A135" s="93">
        <v>16</v>
      </c>
      <c r="B135" s="94" t="s">
        <v>542</v>
      </c>
      <c r="C135" s="95" t="s">
        <v>543</v>
      </c>
      <c r="D135" s="95" t="s">
        <v>544</v>
      </c>
      <c r="E135" s="93">
        <v>1984</v>
      </c>
      <c r="F135" s="95" t="s">
        <v>189</v>
      </c>
    </row>
    <row r="136" spans="1:6" ht="12" customHeight="1" x14ac:dyDescent="0.2">
      <c r="A136" s="93">
        <v>17</v>
      </c>
      <c r="B136" s="94" t="s">
        <v>545</v>
      </c>
      <c r="C136" s="95" t="s">
        <v>546</v>
      </c>
      <c r="D136" s="95" t="s">
        <v>547</v>
      </c>
      <c r="E136" s="93">
        <v>1967</v>
      </c>
      <c r="F136" s="95" t="s">
        <v>185</v>
      </c>
    </row>
    <row r="137" spans="1:6" ht="12" customHeight="1" x14ac:dyDescent="0.2">
      <c r="A137" s="93">
        <v>18</v>
      </c>
      <c r="B137" s="94" t="s">
        <v>290</v>
      </c>
      <c r="C137" s="95" t="s">
        <v>407</v>
      </c>
      <c r="D137" s="95" t="s">
        <v>548</v>
      </c>
      <c r="E137" s="93">
        <v>1984</v>
      </c>
      <c r="F137" s="95" t="s">
        <v>549</v>
      </c>
    </row>
    <row r="138" spans="1:6" ht="12" customHeight="1" x14ac:dyDescent="0.2">
      <c r="A138" s="93">
        <v>19</v>
      </c>
      <c r="B138" s="94" t="s">
        <v>550</v>
      </c>
      <c r="C138" s="95" t="s">
        <v>551</v>
      </c>
      <c r="D138" s="95" t="s">
        <v>552</v>
      </c>
      <c r="E138" s="93">
        <v>1979</v>
      </c>
      <c r="F138" s="95" t="s">
        <v>549</v>
      </c>
    </row>
    <row r="139" spans="1:6" ht="12" customHeight="1" x14ac:dyDescent="0.2">
      <c r="A139" s="93">
        <v>20</v>
      </c>
      <c r="B139" s="94" t="s">
        <v>553</v>
      </c>
      <c r="C139" s="95" t="s">
        <v>554</v>
      </c>
      <c r="D139" s="95" t="s">
        <v>555</v>
      </c>
      <c r="E139" s="93">
        <v>2001</v>
      </c>
      <c r="F139" s="95" t="s">
        <v>166</v>
      </c>
    </row>
    <row r="140" spans="1:6" ht="12" customHeight="1" x14ac:dyDescent="0.2">
      <c r="A140" s="93">
        <v>21</v>
      </c>
      <c r="B140" s="94" t="s">
        <v>344</v>
      </c>
      <c r="C140" s="95" t="s">
        <v>337</v>
      </c>
      <c r="D140" s="95" t="s">
        <v>556</v>
      </c>
      <c r="E140" s="93">
        <v>1982</v>
      </c>
      <c r="F140" s="95" t="s">
        <v>557</v>
      </c>
    </row>
    <row r="141" spans="1:6" ht="12" customHeight="1" x14ac:dyDescent="0.2">
      <c r="A141" s="93">
        <v>22</v>
      </c>
      <c r="B141" s="94" t="s">
        <v>558</v>
      </c>
      <c r="C141" s="95" t="s">
        <v>559</v>
      </c>
      <c r="D141" s="95" t="s">
        <v>560</v>
      </c>
      <c r="E141" s="93">
        <v>1977</v>
      </c>
      <c r="F141" s="95" t="s">
        <v>541</v>
      </c>
    </row>
    <row r="142" spans="1:6" ht="12" customHeight="1" x14ac:dyDescent="0.2">
      <c r="A142" s="93">
        <v>23</v>
      </c>
      <c r="B142" s="94" t="s">
        <v>561</v>
      </c>
      <c r="C142" s="95" t="s">
        <v>562</v>
      </c>
      <c r="D142" s="95" t="s">
        <v>302</v>
      </c>
      <c r="E142" s="93">
        <v>1964</v>
      </c>
      <c r="F142" s="95" t="s">
        <v>563</v>
      </c>
    </row>
    <row r="143" spans="1:6" ht="12" customHeight="1" x14ac:dyDescent="0.2">
      <c r="A143" s="93">
        <v>24</v>
      </c>
      <c r="B143" s="94" t="s">
        <v>564</v>
      </c>
      <c r="C143" s="95" t="s">
        <v>565</v>
      </c>
      <c r="D143" s="95" t="s">
        <v>566</v>
      </c>
      <c r="E143" s="93">
        <v>1972</v>
      </c>
      <c r="F143" s="95" t="s">
        <v>567</v>
      </c>
    </row>
    <row r="144" spans="1:6" ht="12" customHeight="1" x14ac:dyDescent="0.2">
      <c r="A144" s="93">
        <v>25</v>
      </c>
      <c r="B144" s="94" t="s">
        <v>491</v>
      </c>
      <c r="C144" s="95" t="s">
        <v>568</v>
      </c>
      <c r="D144" s="95" t="s">
        <v>569</v>
      </c>
      <c r="E144" s="93">
        <v>1960</v>
      </c>
      <c r="F144" s="95" t="s">
        <v>386</v>
      </c>
    </row>
    <row r="145" spans="1:6" ht="12.95" customHeight="1" x14ac:dyDescent="0.2">
      <c r="A145" s="93" t="s">
        <v>157</v>
      </c>
      <c r="B145" s="94" t="s">
        <v>157</v>
      </c>
      <c r="C145" s="95" t="s">
        <v>157</v>
      </c>
      <c r="D145" s="95" t="s">
        <v>157</v>
      </c>
      <c r="E145" s="93" t="s">
        <v>157</v>
      </c>
      <c r="F145" s="95" t="s">
        <v>157</v>
      </c>
    </row>
    <row r="146" spans="1:6" ht="12.95" customHeight="1" x14ac:dyDescent="0.2">
      <c r="A146" s="93" t="s">
        <v>157</v>
      </c>
      <c r="B146" s="127" t="s">
        <v>570</v>
      </c>
      <c r="C146" s="127" t="s">
        <v>157</v>
      </c>
      <c r="D146" s="127" t="s">
        <v>157</v>
      </c>
      <c r="E146" s="127" t="s">
        <v>157</v>
      </c>
      <c r="F146" s="127" t="s">
        <v>157</v>
      </c>
    </row>
    <row r="147" spans="1:6" ht="12" customHeight="1" x14ac:dyDescent="0.2">
      <c r="A147" s="93" t="s">
        <v>157</v>
      </c>
      <c r="B147" s="94" t="s">
        <v>157</v>
      </c>
      <c r="C147" s="95" t="s">
        <v>157</v>
      </c>
      <c r="D147" s="95" t="s">
        <v>157</v>
      </c>
      <c r="E147" s="93" t="s">
        <v>157</v>
      </c>
      <c r="F147" s="95" t="s">
        <v>157</v>
      </c>
    </row>
    <row r="148" spans="1:6" ht="12" customHeight="1" x14ac:dyDescent="0.2">
      <c r="A148" s="93">
        <v>1</v>
      </c>
      <c r="B148" s="94" t="s">
        <v>571</v>
      </c>
      <c r="C148" s="95" t="s">
        <v>572</v>
      </c>
      <c r="D148" s="95" t="s">
        <v>573</v>
      </c>
      <c r="E148" s="93">
        <v>1979</v>
      </c>
      <c r="F148" s="95" t="s">
        <v>574</v>
      </c>
    </row>
    <row r="149" spans="1:6" ht="12" customHeight="1" x14ac:dyDescent="0.2">
      <c r="A149" s="93">
        <v>2</v>
      </c>
      <c r="B149" s="94" t="s">
        <v>575</v>
      </c>
      <c r="C149" s="95" t="s">
        <v>576</v>
      </c>
      <c r="D149" s="95" t="s">
        <v>577</v>
      </c>
      <c r="E149" s="93">
        <v>1954</v>
      </c>
      <c r="F149" s="95" t="s">
        <v>189</v>
      </c>
    </row>
    <row r="150" spans="1:6" ht="12" customHeight="1" x14ac:dyDescent="0.2">
      <c r="A150" s="93">
        <v>3</v>
      </c>
      <c r="B150" s="94" t="s">
        <v>578</v>
      </c>
      <c r="C150" s="95" t="s">
        <v>579</v>
      </c>
      <c r="D150" s="95" t="s">
        <v>580</v>
      </c>
      <c r="E150" s="93">
        <v>1975</v>
      </c>
      <c r="F150" s="95" t="s">
        <v>162</v>
      </c>
    </row>
    <row r="151" spans="1:6" ht="12" customHeight="1" x14ac:dyDescent="0.2">
      <c r="A151" s="93">
        <v>4</v>
      </c>
      <c r="B151" s="94" t="s">
        <v>581</v>
      </c>
      <c r="C151" s="95" t="s">
        <v>582</v>
      </c>
      <c r="D151" s="95" t="s">
        <v>583</v>
      </c>
      <c r="E151" s="93">
        <v>1991</v>
      </c>
      <c r="F151" s="95" t="s">
        <v>266</v>
      </c>
    </row>
    <row r="152" spans="1:6" ht="12" customHeight="1" x14ac:dyDescent="0.2">
      <c r="A152" s="93">
        <v>5</v>
      </c>
      <c r="B152" s="94" t="s">
        <v>584</v>
      </c>
      <c r="C152" s="95" t="s">
        <v>585</v>
      </c>
      <c r="D152" s="95" t="s">
        <v>586</v>
      </c>
      <c r="E152" s="93">
        <v>1963</v>
      </c>
      <c r="F152" s="95" t="s">
        <v>293</v>
      </c>
    </row>
    <row r="153" spans="1:6" ht="12" customHeight="1" x14ac:dyDescent="0.2">
      <c r="A153" s="93">
        <v>6</v>
      </c>
      <c r="B153" s="94" t="s">
        <v>587</v>
      </c>
      <c r="C153" s="95" t="s">
        <v>588</v>
      </c>
      <c r="D153" s="95" t="s">
        <v>589</v>
      </c>
      <c r="E153" s="93">
        <v>1969</v>
      </c>
      <c r="F153" s="95" t="s">
        <v>162</v>
      </c>
    </row>
    <row r="154" spans="1:6" ht="12" customHeight="1" x14ac:dyDescent="0.2">
      <c r="A154" s="93">
        <v>7</v>
      </c>
      <c r="B154" s="94" t="s">
        <v>361</v>
      </c>
      <c r="C154" s="95" t="s">
        <v>590</v>
      </c>
      <c r="D154" s="95" t="s">
        <v>591</v>
      </c>
      <c r="E154" s="93">
        <v>1977</v>
      </c>
      <c r="F154" s="95" t="s">
        <v>592</v>
      </c>
    </row>
    <row r="155" spans="1:6" ht="12" customHeight="1" x14ac:dyDescent="0.2">
      <c r="A155" s="93">
        <v>8</v>
      </c>
      <c r="B155" s="94" t="s">
        <v>593</v>
      </c>
      <c r="C155" s="95" t="s">
        <v>594</v>
      </c>
      <c r="D155" s="95" t="s">
        <v>239</v>
      </c>
      <c r="E155" s="93">
        <v>1979</v>
      </c>
      <c r="F155" s="95" t="s">
        <v>520</v>
      </c>
    </row>
    <row r="156" spans="1:6" ht="12" customHeight="1" x14ac:dyDescent="0.2">
      <c r="A156" s="93">
        <v>9</v>
      </c>
      <c r="B156" s="94" t="s">
        <v>595</v>
      </c>
      <c r="C156" s="95" t="s">
        <v>596</v>
      </c>
      <c r="D156" s="95" t="s">
        <v>597</v>
      </c>
      <c r="E156" s="93">
        <v>1988</v>
      </c>
      <c r="F156" s="95" t="s">
        <v>520</v>
      </c>
    </row>
    <row r="157" spans="1:6" ht="12" customHeight="1" x14ac:dyDescent="0.2">
      <c r="A157" s="93">
        <v>10</v>
      </c>
      <c r="B157" s="94" t="s">
        <v>598</v>
      </c>
      <c r="C157" s="95" t="s">
        <v>253</v>
      </c>
      <c r="D157" s="95" t="s">
        <v>350</v>
      </c>
      <c r="E157" s="93">
        <v>1960</v>
      </c>
      <c r="F157" s="95" t="s">
        <v>599</v>
      </c>
    </row>
    <row r="158" spans="1:6" ht="12" customHeight="1" x14ac:dyDescent="0.2">
      <c r="A158" s="93">
        <v>11</v>
      </c>
      <c r="B158" s="94" t="s">
        <v>600</v>
      </c>
      <c r="C158" s="95" t="s">
        <v>601</v>
      </c>
      <c r="D158" s="95" t="s">
        <v>602</v>
      </c>
      <c r="E158" s="93">
        <v>1960</v>
      </c>
      <c r="F158" s="95" t="s">
        <v>603</v>
      </c>
    </row>
    <row r="159" spans="1:6" ht="12" customHeight="1" x14ac:dyDescent="0.2">
      <c r="A159" s="93">
        <v>12</v>
      </c>
      <c r="B159" s="94" t="s">
        <v>604</v>
      </c>
      <c r="C159" s="95" t="s">
        <v>605</v>
      </c>
      <c r="D159" s="95" t="s">
        <v>482</v>
      </c>
      <c r="E159" s="93">
        <v>1997</v>
      </c>
      <c r="F159" s="95" t="s">
        <v>331</v>
      </c>
    </row>
    <row r="160" spans="1:6" ht="12" customHeight="1" x14ac:dyDescent="0.2">
      <c r="A160" s="93">
        <v>13</v>
      </c>
      <c r="B160" s="94" t="s">
        <v>606</v>
      </c>
      <c r="C160" s="95" t="s">
        <v>607</v>
      </c>
      <c r="D160" s="95" t="s">
        <v>608</v>
      </c>
      <c r="E160" s="93">
        <v>1961</v>
      </c>
      <c r="F160" s="95" t="s">
        <v>609</v>
      </c>
    </row>
    <row r="161" spans="1:6" ht="12" customHeight="1" x14ac:dyDescent="0.2">
      <c r="A161" s="93">
        <v>14</v>
      </c>
      <c r="B161" s="94" t="s">
        <v>610</v>
      </c>
      <c r="C161" s="95" t="s">
        <v>611</v>
      </c>
      <c r="D161" s="95" t="s">
        <v>612</v>
      </c>
      <c r="E161" s="93">
        <v>1964</v>
      </c>
      <c r="F161" s="95" t="s">
        <v>331</v>
      </c>
    </row>
    <row r="162" spans="1:6" ht="12" customHeight="1" x14ac:dyDescent="0.2">
      <c r="A162" s="93">
        <v>15</v>
      </c>
      <c r="B162" s="94" t="s">
        <v>613</v>
      </c>
      <c r="C162" s="95" t="s">
        <v>614</v>
      </c>
      <c r="D162" s="95" t="s">
        <v>500</v>
      </c>
      <c r="E162" s="93">
        <v>1998</v>
      </c>
      <c r="F162" s="95" t="s">
        <v>266</v>
      </c>
    </row>
    <row r="163" spans="1:6" ht="12" customHeight="1" x14ac:dyDescent="0.2">
      <c r="A163" s="93">
        <v>16</v>
      </c>
      <c r="B163" s="94" t="s">
        <v>615</v>
      </c>
      <c r="C163" s="95" t="s">
        <v>616</v>
      </c>
      <c r="D163" s="95" t="s">
        <v>617</v>
      </c>
      <c r="E163" s="93">
        <v>1982</v>
      </c>
      <c r="F163" s="95" t="s">
        <v>618</v>
      </c>
    </row>
    <row r="164" spans="1:6" ht="12" customHeight="1" x14ac:dyDescent="0.2">
      <c r="A164" s="93">
        <v>17</v>
      </c>
      <c r="B164" s="94" t="s">
        <v>619</v>
      </c>
      <c r="C164" s="95" t="s">
        <v>620</v>
      </c>
      <c r="D164" s="95" t="s">
        <v>621</v>
      </c>
      <c r="E164" s="93">
        <v>1960</v>
      </c>
      <c r="F164" s="95" t="s">
        <v>162</v>
      </c>
    </row>
    <row r="165" spans="1:6" ht="12" customHeight="1" x14ac:dyDescent="0.2">
      <c r="A165" s="93">
        <v>18</v>
      </c>
      <c r="B165" s="94" t="s">
        <v>622</v>
      </c>
      <c r="C165" s="95" t="s">
        <v>514</v>
      </c>
      <c r="D165" s="95" t="s">
        <v>239</v>
      </c>
      <c r="E165" s="93">
        <v>1985</v>
      </c>
      <c r="F165" s="95" t="s">
        <v>189</v>
      </c>
    </row>
    <row r="166" spans="1:6" ht="12" customHeight="1" x14ac:dyDescent="0.2">
      <c r="A166" s="93">
        <v>19</v>
      </c>
      <c r="B166" s="94" t="s">
        <v>623</v>
      </c>
      <c r="C166" s="95" t="s">
        <v>624</v>
      </c>
      <c r="D166" s="95" t="s">
        <v>625</v>
      </c>
      <c r="E166" s="93">
        <v>1967</v>
      </c>
      <c r="F166" s="95" t="s">
        <v>626</v>
      </c>
    </row>
    <row r="167" spans="1:6" ht="12" customHeight="1" x14ac:dyDescent="0.2">
      <c r="A167" s="93">
        <v>20</v>
      </c>
      <c r="B167" s="94" t="s">
        <v>627</v>
      </c>
      <c r="C167" s="95" t="s">
        <v>407</v>
      </c>
      <c r="D167" s="95" t="s">
        <v>628</v>
      </c>
      <c r="E167" s="93">
        <v>2000</v>
      </c>
      <c r="F167" s="95" t="s">
        <v>629</v>
      </c>
    </row>
    <row r="168" spans="1:6" ht="12" customHeight="1" x14ac:dyDescent="0.2">
      <c r="A168" s="93">
        <v>21</v>
      </c>
      <c r="B168" s="94" t="s">
        <v>630</v>
      </c>
      <c r="C168" s="95" t="s">
        <v>631</v>
      </c>
      <c r="D168" s="95" t="s">
        <v>632</v>
      </c>
      <c r="E168" s="93">
        <v>1972</v>
      </c>
      <c r="F168" s="95" t="s">
        <v>520</v>
      </c>
    </row>
    <row r="169" spans="1:6" ht="12" customHeight="1" x14ac:dyDescent="0.2">
      <c r="A169" s="93">
        <v>22</v>
      </c>
      <c r="B169" s="94" t="s">
        <v>633</v>
      </c>
      <c r="C169" s="95" t="s">
        <v>590</v>
      </c>
      <c r="D169" s="95" t="s">
        <v>634</v>
      </c>
      <c r="E169" s="93">
        <v>1968</v>
      </c>
      <c r="F169" s="95" t="s">
        <v>346</v>
      </c>
    </row>
    <row r="170" spans="1:6" ht="12" customHeight="1" x14ac:dyDescent="0.2">
      <c r="A170" s="93">
        <v>23</v>
      </c>
      <c r="B170" s="94" t="s">
        <v>635</v>
      </c>
      <c r="C170" s="95" t="s">
        <v>492</v>
      </c>
      <c r="D170" s="95" t="s">
        <v>636</v>
      </c>
      <c r="E170" s="93">
        <v>1975</v>
      </c>
      <c r="F170" s="95" t="s">
        <v>592</v>
      </c>
    </row>
    <row r="171" spans="1:6" ht="12" customHeight="1" x14ac:dyDescent="0.2">
      <c r="A171" s="93">
        <v>24</v>
      </c>
      <c r="B171" s="94" t="s">
        <v>637</v>
      </c>
      <c r="C171" s="95" t="s">
        <v>638</v>
      </c>
      <c r="D171" s="95" t="s">
        <v>639</v>
      </c>
      <c r="E171" s="93">
        <v>1965</v>
      </c>
      <c r="F171" s="95" t="s">
        <v>640</v>
      </c>
    </row>
    <row r="172" spans="1:6" ht="12" customHeight="1" x14ac:dyDescent="0.2">
      <c r="A172" s="93">
        <v>25</v>
      </c>
      <c r="B172" s="94" t="s">
        <v>641</v>
      </c>
      <c r="C172" s="95" t="s">
        <v>642</v>
      </c>
      <c r="D172" s="95" t="s">
        <v>643</v>
      </c>
      <c r="E172" s="93">
        <v>1955</v>
      </c>
      <c r="F172" s="95" t="s">
        <v>644</v>
      </c>
    </row>
    <row r="173" spans="1:6" ht="12" customHeight="1" x14ac:dyDescent="0.2">
      <c r="A173" s="93">
        <v>26</v>
      </c>
      <c r="B173" s="94" t="s">
        <v>645</v>
      </c>
      <c r="C173" s="95" t="s">
        <v>311</v>
      </c>
      <c r="D173" s="95" t="s">
        <v>547</v>
      </c>
      <c r="E173" s="93">
        <v>1976</v>
      </c>
      <c r="F173" s="95" t="s">
        <v>346</v>
      </c>
    </row>
    <row r="174" spans="1:6" ht="12.95" customHeight="1" x14ac:dyDescent="0.2">
      <c r="A174" s="93" t="s">
        <v>157</v>
      </c>
      <c r="B174" s="94" t="s">
        <v>157</v>
      </c>
      <c r="C174" s="95" t="s">
        <v>157</v>
      </c>
      <c r="D174" s="95" t="s">
        <v>157</v>
      </c>
      <c r="E174" s="93" t="s">
        <v>157</v>
      </c>
      <c r="F174" s="95" t="s">
        <v>157</v>
      </c>
    </row>
    <row r="175" spans="1:6" ht="12.95" customHeight="1" x14ac:dyDescent="0.2">
      <c r="A175" s="93" t="s">
        <v>157</v>
      </c>
      <c r="B175" s="127" t="s">
        <v>646</v>
      </c>
      <c r="C175" s="127" t="s">
        <v>157</v>
      </c>
      <c r="D175" s="127" t="s">
        <v>157</v>
      </c>
      <c r="E175" s="127" t="s">
        <v>157</v>
      </c>
      <c r="F175" s="127" t="s">
        <v>157</v>
      </c>
    </row>
    <row r="176" spans="1:6" ht="12.95" customHeight="1" x14ac:dyDescent="0.2">
      <c r="A176" s="93" t="s">
        <v>157</v>
      </c>
      <c r="B176" s="94" t="s">
        <v>157</v>
      </c>
      <c r="C176" s="95" t="s">
        <v>157</v>
      </c>
      <c r="D176" s="95" t="s">
        <v>157</v>
      </c>
      <c r="E176" s="93" t="s">
        <v>157</v>
      </c>
      <c r="F176" s="95" t="s">
        <v>157</v>
      </c>
    </row>
    <row r="177" spans="1:6" ht="12.95" customHeight="1" x14ac:dyDescent="0.2">
      <c r="A177" s="93">
        <v>1</v>
      </c>
      <c r="B177" s="94" t="s">
        <v>647</v>
      </c>
      <c r="C177" s="95" t="s">
        <v>562</v>
      </c>
      <c r="D177" s="95" t="s">
        <v>648</v>
      </c>
      <c r="E177" s="93">
        <v>1972</v>
      </c>
      <c r="F177" s="95" t="s">
        <v>225</v>
      </c>
    </row>
    <row r="178" spans="1:6" ht="12.95" customHeight="1" x14ac:dyDescent="0.2">
      <c r="A178" s="93">
        <v>2</v>
      </c>
      <c r="B178" s="94" t="s">
        <v>649</v>
      </c>
      <c r="C178" s="95" t="s">
        <v>650</v>
      </c>
      <c r="D178" s="95" t="s">
        <v>651</v>
      </c>
      <c r="E178" s="93">
        <v>1985</v>
      </c>
      <c r="F178" s="95" t="s">
        <v>266</v>
      </c>
    </row>
    <row r="179" spans="1:6" ht="12.95" customHeight="1" x14ac:dyDescent="0.2">
      <c r="A179" s="93">
        <v>3</v>
      </c>
      <c r="B179" s="94" t="s">
        <v>652</v>
      </c>
      <c r="C179" s="95" t="s">
        <v>653</v>
      </c>
      <c r="D179" s="95" t="s">
        <v>654</v>
      </c>
      <c r="E179" s="93">
        <v>1977</v>
      </c>
      <c r="F179" s="95" t="s">
        <v>655</v>
      </c>
    </row>
    <row r="180" spans="1:6" ht="12.95" customHeight="1" x14ac:dyDescent="0.2">
      <c r="A180" s="93">
        <v>4</v>
      </c>
      <c r="B180" s="94" t="s">
        <v>656</v>
      </c>
      <c r="C180" s="95" t="s">
        <v>657</v>
      </c>
      <c r="D180" s="95" t="s">
        <v>658</v>
      </c>
      <c r="E180" s="93">
        <v>1953</v>
      </c>
      <c r="F180" s="95" t="s">
        <v>463</v>
      </c>
    </row>
    <row r="181" spans="1:6" ht="12.95" customHeight="1" x14ac:dyDescent="0.2">
      <c r="A181" s="93">
        <v>5</v>
      </c>
      <c r="B181" s="94" t="s">
        <v>659</v>
      </c>
      <c r="C181" s="95" t="s">
        <v>660</v>
      </c>
      <c r="D181" s="95" t="s">
        <v>661</v>
      </c>
      <c r="E181" s="93">
        <v>1970</v>
      </c>
      <c r="F181" s="95" t="s">
        <v>662</v>
      </c>
    </row>
    <row r="182" spans="1:6" ht="12.95" customHeight="1" x14ac:dyDescent="0.2">
      <c r="A182" s="93">
        <v>6</v>
      </c>
      <c r="B182" s="94" t="s">
        <v>663</v>
      </c>
      <c r="C182" s="95" t="s">
        <v>664</v>
      </c>
      <c r="D182" s="95" t="s">
        <v>665</v>
      </c>
      <c r="E182" s="93">
        <v>1997</v>
      </c>
      <c r="F182" s="95" t="s">
        <v>420</v>
      </c>
    </row>
    <row r="183" spans="1:6" ht="12.95" customHeight="1" x14ac:dyDescent="0.2">
      <c r="A183" s="93">
        <v>7</v>
      </c>
      <c r="B183" s="94" t="s">
        <v>666</v>
      </c>
      <c r="C183" s="95" t="s">
        <v>444</v>
      </c>
      <c r="D183" s="95" t="s">
        <v>292</v>
      </c>
      <c r="E183" s="93">
        <v>1976</v>
      </c>
      <c r="F183" s="95" t="s">
        <v>185</v>
      </c>
    </row>
    <row r="184" spans="1:6" ht="12.95" customHeight="1" x14ac:dyDescent="0.2">
      <c r="A184" s="93">
        <v>8</v>
      </c>
      <c r="B184" s="94" t="s">
        <v>667</v>
      </c>
      <c r="C184" s="95" t="s">
        <v>668</v>
      </c>
      <c r="D184" s="95" t="s">
        <v>669</v>
      </c>
      <c r="E184" s="93">
        <v>1974</v>
      </c>
      <c r="F184" s="95" t="s">
        <v>670</v>
      </c>
    </row>
    <row r="185" spans="1:6" ht="12.95" customHeight="1" x14ac:dyDescent="0.2">
      <c r="A185" s="93">
        <v>9</v>
      </c>
      <c r="B185" s="94" t="s">
        <v>671</v>
      </c>
      <c r="C185" s="95" t="s">
        <v>672</v>
      </c>
      <c r="D185" s="95" t="s">
        <v>665</v>
      </c>
      <c r="E185" s="93">
        <v>1994</v>
      </c>
      <c r="F185" s="95" t="s">
        <v>266</v>
      </c>
    </row>
    <row r="186" spans="1:6" ht="12.95" customHeight="1" x14ac:dyDescent="0.2">
      <c r="A186" s="93">
        <v>10</v>
      </c>
      <c r="B186" s="94" t="s">
        <v>673</v>
      </c>
      <c r="C186" s="95" t="s">
        <v>674</v>
      </c>
      <c r="D186" s="95" t="s">
        <v>675</v>
      </c>
      <c r="E186" s="93">
        <v>1983</v>
      </c>
      <c r="F186" s="95" t="s">
        <v>351</v>
      </c>
    </row>
    <row r="187" spans="1:6" ht="12.95" customHeight="1" x14ac:dyDescent="0.2">
      <c r="A187" s="93">
        <v>11</v>
      </c>
      <c r="B187" s="94" t="s">
        <v>676</v>
      </c>
      <c r="C187" s="95" t="s">
        <v>677</v>
      </c>
      <c r="D187" s="95" t="s">
        <v>678</v>
      </c>
      <c r="E187" s="93">
        <v>2001</v>
      </c>
      <c r="F187" s="95" t="s">
        <v>679</v>
      </c>
    </row>
    <row r="188" spans="1:6" ht="12.95" customHeight="1" x14ac:dyDescent="0.2">
      <c r="A188" s="93">
        <v>12</v>
      </c>
      <c r="B188" s="94" t="s">
        <v>680</v>
      </c>
      <c r="C188" s="95" t="s">
        <v>164</v>
      </c>
      <c r="D188" s="95" t="s">
        <v>681</v>
      </c>
      <c r="E188" s="93">
        <v>1976</v>
      </c>
      <c r="F188" s="95" t="s">
        <v>682</v>
      </c>
    </row>
    <row r="189" spans="1:6" ht="12.95" customHeight="1" x14ac:dyDescent="0.2">
      <c r="A189" s="93">
        <v>13</v>
      </c>
      <c r="B189" s="94" t="s">
        <v>683</v>
      </c>
      <c r="C189" s="95" t="s">
        <v>684</v>
      </c>
      <c r="D189" s="95" t="s">
        <v>685</v>
      </c>
      <c r="E189" s="93">
        <v>1975</v>
      </c>
      <c r="F189" s="95" t="s">
        <v>686</v>
      </c>
    </row>
    <row r="190" spans="1:6" ht="12.95" customHeight="1" x14ac:dyDescent="0.2">
      <c r="A190" s="93">
        <v>14</v>
      </c>
      <c r="B190" s="94" t="s">
        <v>687</v>
      </c>
      <c r="C190" s="95" t="s">
        <v>688</v>
      </c>
      <c r="D190" s="95" t="s">
        <v>689</v>
      </c>
      <c r="E190" s="93">
        <v>2000</v>
      </c>
      <c r="F190" s="95" t="s">
        <v>690</v>
      </c>
    </row>
    <row r="191" spans="1:6" ht="12.95" customHeight="1" x14ac:dyDescent="0.2">
      <c r="A191" s="93">
        <v>15</v>
      </c>
      <c r="B191" s="94" t="s">
        <v>691</v>
      </c>
      <c r="C191" s="95" t="s">
        <v>692</v>
      </c>
      <c r="D191" s="95" t="s">
        <v>693</v>
      </c>
      <c r="E191" s="93">
        <v>1953</v>
      </c>
      <c r="F191" s="95" t="s">
        <v>694</v>
      </c>
    </row>
    <row r="192" spans="1:6" ht="12.95" customHeight="1" x14ac:dyDescent="0.2">
      <c r="A192" s="93">
        <v>16</v>
      </c>
      <c r="B192" s="94" t="s">
        <v>695</v>
      </c>
      <c r="C192" s="95" t="s">
        <v>187</v>
      </c>
      <c r="D192" s="95" t="s">
        <v>696</v>
      </c>
      <c r="E192" s="93">
        <v>2001</v>
      </c>
      <c r="F192" s="95" t="s">
        <v>189</v>
      </c>
    </row>
    <row r="193" spans="1:6" ht="12.95" customHeight="1" x14ac:dyDescent="0.2">
      <c r="A193" s="93">
        <v>17</v>
      </c>
      <c r="B193" s="94" t="s">
        <v>697</v>
      </c>
      <c r="C193" s="95" t="s">
        <v>698</v>
      </c>
      <c r="D193" s="95" t="s">
        <v>203</v>
      </c>
      <c r="E193" s="93">
        <v>1988</v>
      </c>
      <c r="F193" s="95" t="s">
        <v>699</v>
      </c>
    </row>
    <row r="194" spans="1:6" ht="12.95" customHeight="1" x14ac:dyDescent="0.2">
      <c r="A194" s="93">
        <v>18</v>
      </c>
      <c r="B194" s="94" t="s">
        <v>700</v>
      </c>
      <c r="C194" s="95" t="s">
        <v>210</v>
      </c>
      <c r="D194" s="95" t="s">
        <v>665</v>
      </c>
      <c r="E194" s="93">
        <v>1997</v>
      </c>
      <c r="F194" s="95" t="s">
        <v>701</v>
      </c>
    </row>
    <row r="195" spans="1:6" ht="12.95" customHeight="1" x14ac:dyDescent="0.2">
      <c r="A195" s="93">
        <v>19</v>
      </c>
      <c r="B195" s="94" t="s">
        <v>702</v>
      </c>
      <c r="C195" s="95" t="s">
        <v>703</v>
      </c>
      <c r="D195" s="95" t="s">
        <v>704</v>
      </c>
      <c r="E195" s="93">
        <v>1969</v>
      </c>
      <c r="F195" s="95" t="s">
        <v>410</v>
      </c>
    </row>
    <row r="196" spans="1:6" ht="12.95" customHeight="1" x14ac:dyDescent="0.2">
      <c r="A196" s="93">
        <v>20</v>
      </c>
      <c r="B196" s="94" t="s">
        <v>458</v>
      </c>
      <c r="C196" s="95" t="s">
        <v>705</v>
      </c>
      <c r="D196" s="95" t="s">
        <v>706</v>
      </c>
      <c r="E196" s="93">
        <v>1988</v>
      </c>
      <c r="F196" s="95" t="s">
        <v>162</v>
      </c>
    </row>
    <row r="197" spans="1:6" ht="12.95" customHeight="1" x14ac:dyDescent="0.2">
      <c r="A197" s="93">
        <v>21</v>
      </c>
      <c r="B197" s="94" t="s">
        <v>707</v>
      </c>
      <c r="C197" s="95" t="s">
        <v>708</v>
      </c>
      <c r="D197" s="95" t="s">
        <v>665</v>
      </c>
      <c r="E197" s="93">
        <v>1992</v>
      </c>
      <c r="F197" s="95" t="s">
        <v>266</v>
      </c>
    </row>
    <row r="198" spans="1:6" ht="12.95" customHeight="1" x14ac:dyDescent="0.2">
      <c r="A198" s="93">
        <v>22</v>
      </c>
      <c r="B198" s="94" t="s">
        <v>709</v>
      </c>
      <c r="C198" s="95" t="s">
        <v>261</v>
      </c>
      <c r="D198" s="95" t="s">
        <v>710</v>
      </c>
      <c r="E198" s="93">
        <v>1966</v>
      </c>
      <c r="F198" s="95" t="s">
        <v>331</v>
      </c>
    </row>
    <row r="199" spans="1:6" ht="12.95" customHeight="1" x14ac:dyDescent="0.2">
      <c r="A199" s="93">
        <v>23</v>
      </c>
      <c r="B199" s="94" t="s">
        <v>711</v>
      </c>
      <c r="C199" s="95" t="s">
        <v>705</v>
      </c>
      <c r="D199" s="95" t="s">
        <v>292</v>
      </c>
      <c r="E199" s="93">
        <v>1976</v>
      </c>
      <c r="F199" s="95" t="s">
        <v>232</v>
      </c>
    </row>
    <row r="200" spans="1:6" ht="12.95" customHeight="1" x14ac:dyDescent="0.2">
      <c r="A200" s="93">
        <v>24</v>
      </c>
      <c r="B200" s="94" t="s">
        <v>478</v>
      </c>
      <c r="C200" s="95" t="s">
        <v>337</v>
      </c>
      <c r="D200" s="95" t="s">
        <v>712</v>
      </c>
      <c r="E200" s="93">
        <v>1975</v>
      </c>
      <c r="F200" s="95" t="s">
        <v>200</v>
      </c>
    </row>
    <row r="201" spans="1:6" ht="12.95" customHeight="1" x14ac:dyDescent="0.2">
      <c r="A201" s="93">
        <v>25</v>
      </c>
      <c r="B201" s="94" t="s">
        <v>713</v>
      </c>
      <c r="C201" s="95" t="s">
        <v>506</v>
      </c>
      <c r="D201" s="95" t="s">
        <v>714</v>
      </c>
      <c r="E201" s="93">
        <v>1964</v>
      </c>
      <c r="F201" s="95" t="s">
        <v>293</v>
      </c>
    </row>
    <row r="202" spans="1:6" ht="12.95" customHeight="1" x14ac:dyDescent="0.2">
      <c r="A202" s="93">
        <v>26</v>
      </c>
      <c r="B202" s="94" t="s">
        <v>715</v>
      </c>
      <c r="C202" s="95" t="s">
        <v>716</v>
      </c>
      <c r="D202" s="95" t="s">
        <v>717</v>
      </c>
      <c r="E202" s="93">
        <v>1977</v>
      </c>
      <c r="F202" s="95" t="s">
        <v>718</v>
      </c>
    </row>
    <row r="203" spans="1:6" ht="12.95" customHeight="1" x14ac:dyDescent="0.2">
      <c r="A203" s="93">
        <v>27</v>
      </c>
      <c r="B203" s="94" t="s">
        <v>719</v>
      </c>
      <c r="C203" s="95" t="s">
        <v>164</v>
      </c>
      <c r="D203" s="95" t="s">
        <v>720</v>
      </c>
      <c r="E203" s="93">
        <v>1988</v>
      </c>
      <c r="F203" s="95" t="s">
        <v>398</v>
      </c>
    </row>
    <row r="204" spans="1:6" ht="12.95" customHeight="1" x14ac:dyDescent="0.2">
      <c r="A204" s="93" t="s">
        <v>157</v>
      </c>
      <c r="B204" s="94" t="s">
        <v>157</v>
      </c>
      <c r="C204" s="95" t="s">
        <v>157</v>
      </c>
      <c r="D204" s="95" t="s">
        <v>157</v>
      </c>
      <c r="E204" s="93" t="s">
        <v>157</v>
      </c>
      <c r="F204" s="95" t="s">
        <v>157</v>
      </c>
    </row>
    <row r="205" spans="1:6" ht="12.95" customHeight="1" x14ac:dyDescent="0.2">
      <c r="A205" s="93" t="s">
        <v>157</v>
      </c>
      <c r="B205" s="127" t="s">
        <v>721</v>
      </c>
      <c r="C205" s="127" t="s">
        <v>157</v>
      </c>
      <c r="D205" s="127" t="s">
        <v>157</v>
      </c>
      <c r="E205" s="127" t="s">
        <v>157</v>
      </c>
      <c r="F205" s="127" t="s">
        <v>157</v>
      </c>
    </row>
    <row r="206" spans="1:6" ht="12.95" customHeight="1" x14ac:dyDescent="0.2">
      <c r="A206" s="93" t="s">
        <v>157</v>
      </c>
      <c r="B206" s="94" t="s">
        <v>157</v>
      </c>
      <c r="C206" s="95" t="s">
        <v>157</v>
      </c>
      <c r="D206" s="95" t="s">
        <v>157</v>
      </c>
      <c r="E206" s="93" t="s">
        <v>157</v>
      </c>
      <c r="F206" s="95" t="s">
        <v>157</v>
      </c>
    </row>
    <row r="207" spans="1:6" ht="12.95" customHeight="1" x14ac:dyDescent="0.2">
      <c r="A207" s="93">
        <v>1</v>
      </c>
      <c r="B207" s="94" t="s">
        <v>722</v>
      </c>
      <c r="C207" s="95" t="s">
        <v>723</v>
      </c>
      <c r="D207" s="95" t="s">
        <v>724</v>
      </c>
      <c r="E207" s="93">
        <v>1978</v>
      </c>
      <c r="F207" s="95" t="s">
        <v>725</v>
      </c>
    </row>
    <row r="208" spans="1:6" ht="12.95" customHeight="1" x14ac:dyDescent="0.2">
      <c r="A208" s="93">
        <v>2</v>
      </c>
      <c r="B208" s="94" t="s">
        <v>726</v>
      </c>
      <c r="C208" s="95" t="s">
        <v>476</v>
      </c>
      <c r="D208" s="95" t="s">
        <v>727</v>
      </c>
      <c r="E208" s="93">
        <v>1973</v>
      </c>
      <c r="F208" s="95" t="s">
        <v>728</v>
      </c>
    </row>
    <row r="209" spans="1:6" ht="12.95" customHeight="1" x14ac:dyDescent="0.2">
      <c r="A209" s="93">
        <v>3</v>
      </c>
      <c r="B209" s="94" t="s">
        <v>729</v>
      </c>
      <c r="C209" s="95" t="s">
        <v>337</v>
      </c>
      <c r="D209" s="95" t="s">
        <v>203</v>
      </c>
      <c r="E209" s="93">
        <v>1959</v>
      </c>
      <c r="F209" s="95" t="s">
        <v>730</v>
      </c>
    </row>
    <row r="210" spans="1:6" ht="12.95" customHeight="1" x14ac:dyDescent="0.2">
      <c r="A210" s="93">
        <v>4</v>
      </c>
      <c r="B210" s="94" t="s">
        <v>731</v>
      </c>
      <c r="C210" s="95" t="s">
        <v>732</v>
      </c>
      <c r="D210" s="95" t="s">
        <v>733</v>
      </c>
      <c r="E210" s="93">
        <v>1990</v>
      </c>
      <c r="F210" s="95" t="s">
        <v>343</v>
      </c>
    </row>
    <row r="211" spans="1:6" ht="12.95" customHeight="1" x14ac:dyDescent="0.2">
      <c r="A211" s="93">
        <v>5</v>
      </c>
      <c r="B211" s="94" t="s">
        <v>734</v>
      </c>
      <c r="C211" s="95" t="s">
        <v>253</v>
      </c>
      <c r="D211" s="95" t="s">
        <v>735</v>
      </c>
      <c r="E211" s="93">
        <v>1976</v>
      </c>
      <c r="F211" s="95" t="s">
        <v>218</v>
      </c>
    </row>
    <row r="212" spans="1:6" ht="12.95" customHeight="1" x14ac:dyDescent="0.2">
      <c r="A212" s="93">
        <v>6</v>
      </c>
      <c r="B212" s="94" t="s">
        <v>587</v>
      </c>
      <c r="C212" s="95" t="s">
        <v>736</v>
      </c>
      <c r="D212" s="95" t="s">
        <v>737</v>
      </c>
      <c r="E212" s="93">
        <v>1978</v>
      </c>
      <c r="F212" s="95" t="s">
        <v>738</v>
      </c>
    </row>
    <row r="213" spans="1:6" ht="12.95" customHeight="1" x14ac:dyDescent="0.2">
      <c r="A213" s="93">
        <v>7</v>
      </c>
      <c r="B213" s="94" t="s">
        <v>739</v>
      </c>
      <c r="C213" s="95" t="s">
        <v>318</v>
      </c>
      <c r="D213" s="95" t="s">
        <v>740</v>
      </c>
      <c r="E213" s="93">
        <v>1974</v>
      </c>
      <c r="F213" s="95" t="s">
        <v>741</v>
      </c>
    </row>
    <row r="214" spans="1:6" ht="12.95" customHeight="1" x14ac:dyDescent="0.2">
      <c r="A214" s="93">
        <v>8</v>
      </c>
      <c r="B214" s="94" t="s">
        <v>742</v>
      </c>
      <c r="C214" s="95" t="s">
        <v>231</v>
      </c>
      <c r="D214" s="95" t="s">
        <v>743</v>
      </c>
      <c r="E214" s="93">
        <v>1972</v>
      </c>
      <c r="F214" s="95" t="s">
        <v>744</v>
      </c>
    </row>
    <row r="215" spans="1:6" ht="12.95" customHeight="1" x14ac:dyDescent="0.2">
      <c r="A215" s="93">
        <v>9</v>
      </c>
      <c r="B215" s="94" t="s">
        <v>745</v>
      </c>
      <c r="C215" s="95" t="s">
        <v>746</v>
      </c>
      <c r="D215" s="95" t="s">
        <v>628</v>
      </c>
      <c r="E215" s="93">
        <v>1978</v>
      </c>
      <c r="F215" s="95" t="s">
        <v>747</v>
      </c>
    </row>
    <row r="216" spans="1:6" ht="12.95" customHeight="1" x14ac:dyDescent="0.2">
      <c r="A216" s="93">
        <v>10</v>
      </c>
      <c r="B216" s="94" t="s">
        <v>748</v>
      </c>
      <c r="C216" s="95" t="s">
        <v>476</v>
      </c>
      <c r="D216" s="95" t="s">
        <v>353</v>
      </c>
      <c r="E216" s="93">
        <v>1979</v>
      </c>
      <c r="F216" s="95" t="s">
        <v>749</v>
      </c>
    </row>
    <row r="217" spans="1:6" ht="12.95" customHeight="1" x14ac:dyDescent="0.2">
      <c r="A217" s="93" t="s">
        <v>157</v>
      </c>
      <c r="B217" s="94" t="s">
        <v>157</v>
      </c>
      <c r="C217" s="95" t="s">
        <v>157</v>
      </c>
      <c r="D217" s="95" t="s">
        <v>157</v>
      </c>
      <c r="E217" s="93" t="s">
        <v>157</v>
      </c>
      <c r="F217" s="95" t="s">
        <v>157</v>
      </c>
    </row>
    <row r="218" spans="1:6" ht="12.95" customHeight="1" x14ac:dyDescent="0.2">
      <c r="A218" s="93" t="s">
        <v>157</v>
      </c>
      <c r="B218" s="127" t="s">
        <v>750</v>
      </c>
      <c r="C218" s="127" t="s">
        <v>157</v>
      </c>
      <c r="D218" s="127" t="s">
        <v>157</v>
      </c>
      <c r="E218" s="127" t="s">
        <v>157</v>
      </c>
      <c r="F218" s="127" t="s">
        <v>157</v>
      </c>
    </row>
    <row r="219" spans="1:6" ht="12.95" customHeight="1" x14ac:dyDescent="0.2">
      <c r="A219" s="93" t="s">
        <v>157</v>
      </c>
      <c r="B219" s="94" t="s">
        <v>157</v>
      </c>
      <c r="C219" s="95" t="s">
        <v>157</v>
      </c>
      <c r="D219" s="95" t="s">
        <v>157</v>
      </c>
      <c r="E219" s="93" t="s">
        <v>157</v>
      </c>
      <c r="F219" s="95" t="s">
        <v>157</v>
      </c>
    </row>
    <row r="220" spans="1:6" ht="12.95" customHeight="1" x14ac:dyDescent="0.2">
      <c r="A220" s="93">
        <v>1</v>
      </c>
      <c r="B220" s="94" t="s">
        <v>751</v>
      </c>
      <c r="C220" s="95" t="s">
        <v>752</v>
      </c>
      <c r="D220" s="95" t="s">
        <v>235</v>
      </c>
      <c r="E220" s="93">
        <v>1994</v>
      </c>
      <c r="F220" s="95" t="s">
        <v>189</v>
      </c>
    </row>
    <row r="221" spans="1:6" ht="12.95" customHeight="1" x14ac:dyDescent="0.2">
      <c r="A221" s="93">
        <v>2</v>
      </c>
      <c r="B221" s="94" t="s">
        <v>753</v>
      </c>
      <c r="C221" s="95" t="s">
        <v>298</v>
      </c>
      <c r="D221" s="95" t="s">
        <v>754</v>
      </c>
      <c r="E221" s="93">
        <v>1979</v>
      </c>
      <c r="F221" s="95" t="s">
        <v>266</v>
      </c>
    </row>
    <row r="222" spans="1:6" ht="12.95" customHeight="1" x14ac:dyDescent="0.2">
      <c r="A222" s="93">
        <v>3</v>
      </c>
      <c r="B222" s="94" t="s">
        <v>755</v>
      </c>
      <c r="C222" s="95" t="s">
        <v>756</v>
      </c>
      <c r="D222" s="95" t="s">
        <v>757</v>
      </c>
      <c r="E222" s="93">
        <v>2001</v>
      </c>
      <c r="F222" s="95" t="s">
        <v>699</v>
      </c>
    </row>
    <row r="223" spans="1:6" ht="12.95" customHeight="1" x14ac:dyDescent="0.2">
      <c r="A223" s="93">
        <v>4</v>
      </c>
      <c r="B223" s="94" t="s">
        <v>758</v>
      </c>
      <c r="C223" s="95" t="s">
        <v>631</v>
      </c>
      <c r="D223" s="95" t="s">
        <v>759</v>
      </c>
      <c r="E223" s="93">
        <v>1989</v>
      </c>
      <c r="F223" s="95" t="s">
        <v>266</v>
      </c>
    </row>
    <row r="224" spans="1:6" ht="12.95" customHeight="1" x14ac:dyDescent="0.2">
      <c r="A224" s="93">
        <v>5</v>
      </c>
      <c r="B224" s="94" t="s">
        <v>760</v>
      </c>
      <c r="C224" s="95" t="s">
        <v>705</v>
      </c>
      <c r="D224" s="95" t="s">
        <v>761</v>
      </c>
      <c r="E224" s="93">
        <v>1971</v>
      </c>
      <c r="F224" s="95" t="s">
        <v>266</v>
      </c>
    </row>
    <row r="225" spans="1:6" ht="12.95" customHeight="1" x14ac:dyDescent="0.2">
      <c r="A225" s="93">
        <v>6</v>
      </c>
      <c r="B225" s="94" t="s">
        <v>762</v>
      </c>
      <c r="C225" s="95" t="s">
        <v>763</v>
      </c>
      <c r="D225" s="95" t="s">
        <v>764</v>
      </c>
      <c r="E225" s="93">
        <v>1989</v>
      </c>
      <c r="F225" s="95" t="s">
        <v>266</v>
      </c>
    </row>
    <row r="226" spans="1:6" ht="12.95" customHeight="1" x14ac:dyDescent="0.2">
      <c r="A226" s="93">
        <v>7</v>
      </c>
      <c r="B226" s="94" t="s">
        <v>765</v>
      </c>
      <c r="C226" s="95" t="s">
        <v>485</v>
      </c>
      <c r="D226" s="95" t="s">
        <v>766</v>
      </c>
      <c r="E226" s="93">
        <v>1998</v>
      </c>
      <c r="F226" s="95" t="s">
        <v>767</v>
      </c>
    </row>
    <row r="227" spans="1:6" ht="12.95" customHeight="1" x14ac:dyDescent="0.2">
      <c r="A227" s="93">
        <v>8</v>
      </c>
      <c r="B227" s="94" t="s">
        <v>768</v>
      </c>
      <c r="C227" s="95" t="s">
        <v>769</v>
      </c>
      <c r="D227" s="95" t="s">
        <v>770</v>
      </c>
      <c r="E227" s="93">
        <v>1981</v>
      </c>
      <c r="F227" s="95" t="s">
        <v>266</v>
      </c>
    </row>
    <row r="228" spans="1:6" ht="12.95" customHeight="1" x14ac:dyDescent="0.2">
      <c r="A228" s="93">
        <v>9</v>
      </c>
      <c r="B228" s="94" t="s">
        <v>771</v>
      </c>
      <c r="C228" s="95" t="s">
        <v>677</v>
      </c>
      <c r="D228" s="95" t="s">
        <v>772</v>
      </c>
      <c r="E228" s="93">
        <v>1990</v>
      </c>
      <c r="F228" s="95" t="s">
        <v>520</v>
      </c>
    </row>
    <row r="229" spans="1:6" ht="12.95" customHeight="1" x14ac:dyDescent="0.2">
      <c r="A229" s="93">
        <v>10</v>
      </c>
      <c r="B229" s="94" t="s">
        <v>773</v>
      </c>
      <c r="C229" s="95" t="s">
        <v>311</v>
      </c>
      <c r="D229" s="95" t="s">
        <v>774</v>
      </c>
      <c r="E229" s="93">
        <v>1964</v>
      </c>
      <c r="F229" s="95" t="s">
        <v>775</v>
      </c>
    </row>
    <row r="230" spans="1:6" ht="12.95" customHeight="1" x14ac:dyDescent="0.2">
      <c r="A230" s="93">
        <v>11</v>
      </c>
      <c r="B230" s="94" t="s">
        <v>776</v>
      </c>
      <c r="C230" s="95" t="s">
        <v>777</v>
      </c>
      <c r="D230" s="95" t="s">
        <v>778</v>
      </c>
      <c r="E230" s="93">
        <v>1990</v>
      </c>
      <c r="F230" s="95" t="s">
        <v>520</v>
      </c>
    </row>
    <row r="231" spans="1:6" ht="12.95" customHeight="1" x14ac:dyDescent="0.2">
      <c r="A231" s="93">
        <v>12</v>
      </c>
      <c r="B231" s="94" t="s">
        <v>779</v>
      </c>
      <c r="C231" s="95" t="s">
        <v>780</v>
      </c>
      <c r="D231" s="95" t="s">
        <v>781</v>
      </c>
      <c r="E231" s="93">
        <v>1947</v>
      </c>
      <c r="F231" s="95" t="s">
        <v>229</v>
      </c>
    </row>
    <row r="232" spans="1:6" ht="12.95" customHeight="1" x14ac:dyDescent="0.2">
      <c r="A232" s="93">
        <v>13</v>
      </c>
      <c r="B232" s="94" t="s">
        <v>782</v>
      </c>
      <c r="C232" s="95" t="s">
        <v>783</v>
      </c>
      <c r="D232" s="95" t="s">
        <v>784</v>
      </c>
      <c r="E232" s="93">
        <v>1989</v>
      </c>
      <c r="F232" s="95" t="s">
        <v>189</v>
      </c>
    </row>
    <row r="233" spans="1:6" ht="12.95" customHeight="1" x14ac:dyDescent="0.2">
      <c r="A233" s="93">
        <v>14</v>
      </c>
      <c r="B233" s="94" t="s">
        <v>785</v>
      </c>
      <c r="C233" s="95" t="s">
        <v>516</v>
      </c>
      <c r="D233" s="95" t="s">
        <v>786</v>
      </c>
      <c r="E233" s="93">
        <v>1991</v>
      </c>
      <c r="F233" s="95" t="s">
        <v>787</v>
      </c>
    </row>
    <row r="234" spans="1:6" ht="12.95" customHeight="1" x14ac:dyDescent="0.2">
      <c r="A234" s="93">
        <v>15</v>
      </c>
      <c r="B234" s="94" t="s">
        <v>788</v>
      </c>
      <c r="C234" s="95" t="s">
        <v>789</v>
      </c>
      <c r="D234" s="95" t="s">
        <v>790</v>
      </c>
      <c r="E234" s="93">
        <v>1988</v>
      </c>
      <c r="F234" s="95" t="s">
        <v>189</v>
      </c>
    </row>
    <row r="235" spans="1:6" ht="12.95" customHeight="1" x14ac:dyDescent="0.2">
      <c r="A235" s="93">
        <v>16</v>
      </c>
      <c r="B235" s="94" t="s">
        <v>791</v>
      </c>
      <c r="C235" s="95" t="s">
        <v>572</v>
      </c>
      <c r="D235" s="95" t="s">
        <v>500</v>
      </c>
      <c r="E235" s="93">
        <v>1997</v>
      </c>
      <c r="F235" s="95" t="s">
        <v>792</v>
      </c>
    </row>
    <row r="236" spans="1:6" ht="12.95" customHeight="1" x14ac:dyDescent="0.2">
      <c r="A236" s="93">
        <v>17</v>
      </c>
      <c r="B236" s="94" t="s">
        <v>793</v>
      </c>
      <c r="C236" s="95" t="s">
        <v>794</v>
      </c>
      <c r="D236" s="95" t="s">
        <v>634</v>
      </c>
      <c r="E236" s="93">
        <v>1985</v>
      </c>
      <c r="F236" s="95" t="s">
        <v>266</v>
      </c>
    </row>
    <row r="237" spans="1:6" ht="12.95" customHeight="1" x14ac:dyDescent="0.2">
      <c r="A237" s="93">
        <v>18</v>
      </c>
      <c r="B237" s="94" t="s">
        <v>795</v>
      </c>
      <c r="C237" s="95" t="s">
        <v>796</v>
      </c>
      <c r="D237" s="95" t="s">
        <v>797</v>
      </c>
      <c r="E237" s="93">
        <v>1970</v>
      </c>
      <c r="F237" s="95" t="s">
        <v>798</v>
      </c>
    </row>
    <row r="238" spans="1:6" ht="12.95" customHeight="1" x14ac:dyDescent="0.2">
      <c r="A238" s="93">
        <v>19</v>
      </c>
      <c r="B238" s="94" t="s">
        <v>799</v>
      </c>
      <c r="C238" s="95" t="s">
        <v>800</v>
      </c>
      <c r="D238" s="95" t="s">
        <v>801</v>
      </c>
      <c r="E238" s="93">
        <v>1981</v>
      </c>
      <c r="F238" s="95" t="s">
        <v>802</v>
      </c>
    </row>
    <row r="239" spans="1:6" ht="12.95" customHeight="1" x14ac:dyDescent="0.2">
      <c r="A239" s="93">
        <v>20</v>
      </c>
      <c r="B239" s="94" t="s">
        <v>803</v>
      </c>
      <c r="C239" s="95" t="s">
        <v>431</v>
      </c>
      <c r="D239" s="95" t="s">
        <v>804</v>
      </c>
      <c r="E239" s="93">
        <v>1957</v>
      </c>
      <c r="F239" s="95" t="s">
        <v>805</v>
      </c>
    </row>
    <row r="240" spans="1:6" ht="12.95" customHeight="1" x14ac:dyDescent="0.2">
      <c r="A240" s="93">
        <v>21</v>
      </c>
      <c r="B240" s="94" t="s">
        <v>806</v>
      </c>
      <c r="C240" s="95" t="s">
        <v>653</v>
      </c>
      <c r="D240" s="95" t="s">
        <v>807</v>
      </c>
      <c r="E240" s="93">
        <v>1988</v>
      </c>
      <c r="F240" s="95" t="s">
        <v>541</v>
      </c>
    </row>
    <row r="241" spans="1:6" ht="12.95" customHeight="1" x14ac:dyDescent="0.2">
      <c r="A241" s="93">
        <v>22</v>
      </c>
      <c r="B241" s="94" t="s">
        <v>808</v>
      </c>
      <c r="C241" s="95" t="s">
        <v>809</v>
      </c>
      <c r="D241" s="95" t="s">
        <v>810</v>
      </c>
      <c r="E241" s="93">
        <v>1974</v>
      </c>
      <c r="F241" s="95" t="s">
        <v>293</v>
      </c>
    </row>
    <row r="242" spans="1:6" ht="12.95" customHeight="1" x14ac:dyDescent="0.2">
      <c r="A242" s="93">
        <v>23</v>
      </c>
      <c r="B242" s="94" t="s">
        <v>811</v>
      </c>
      <c r="C242" s="95" t="s">
        <v>642</v>
      </c>
      <c r="D242" s="95" t="s">
        <v>812</v>
      </c>
      <c r="E242" s="93">
        <v>1975</v>
      </c>
      <c r="F242" s="95" t="s">
        <v>813</v>
      </c>
    </row>
    <row r="243" spans="1:6" ht="12.95" customHeight="1" x14ac:dyDescent="0.2">
      <c r="A243" s="93">
        <v>24</v>
      </c>
      <c r="B243" s="94" t="s">
        <v>814</v>
      </c>
      <c r="C243" s="95" t="s">
        <v>815</v>
      </c>
      <c r="D243" s="95" t="s">
        <v>816</v>
      </c>
      <c r="E243" s="93">
        <v>1961</v>
      </c>
      <c r="F243" s="95" t="s">
        <v>813</v>
      </c>
    </row>
    <row r="244" spans="1:6" ht="12.95" customHeight="1" x14ac:dyDescent="0.2">
      <c r="A244" s="93">
        <v>25</v>
      </c>
      <c r="B244" s="94" t="s">
        <v>817</v>
      </c>
      <c r="C244" s="95" t="s">
        <v>818</v>
      </c>
      <c r="D244" s="95" t="s">
        <v>500</v>
      </c>
      <c r="E244" s="93">
        <v>1997</v>
      </c>
      <c r="F244" s="95" t="s">
        <v>266</v>
      </c>
    </row>
    <row r="245" spans="1:6" ht="12.95" customHeight="1" x14ac:dyDescent="0.2">
      <c r="A245" s="93">
        <v>26</v>
      </c>
      <c r="B245" s="94" t="s">
        <v>819</v>
      </c>
      <c r="C245" s="95" t="s">
        <v>657</v>
      </c>
      <c r="D245" s="95" t="s">
        <v>625</v>
      </c>
      <c r="E245" s="93">
        <v>1948</v>
      </c>
      <c r="F245" s="95" t="s">
        <v>820</v>
      </c>
    </row>
    <row r="246" spans="1:6" ht="12.95" customHeight="1" x14ac:dyDescent="0.2">
      <c r="A246" s="93">
        <v>27</v>
      </c>
      <c r="B246" s="94" t="s">
        <v>821</v>
      </c>
      <c r="C246" s="95" t="s">
        <v>822</v>
      </c>
      <c r="D246" s="95" t="s">
        <v>823</v>
      </c>
      <c r="E246" s="93">
        <v>1984</v>
      </c>
      <c r="F246" s="95" t="s">
        <v>824</v>
      </c>
    </row>
    <row r="247" spans="1:6" ht="12.95" customHeight="1" x14ac:dyDescent="0.2">
      <c r="A247" s="93">
        <v>28</v>
      </c>
      <c r="B247" s="94" t="s">
        <v>825</v>
      </c>
      <c r="C247" s="95" t="s">
        <v>826</v>
      </c>
      <c r="D247" s="95" t="s">
        <v>827</v>
      </c>
      <c r="E247" s="93">
        <v>1987</v>
      </c>
      <c r="F247" s="95" t="s">
        <v>828</v>
      </c>
    </row>
    <row r="248" spans="1:6" ht="12.95" customHeight="1" x14ac:dyDescent="0.2">
      <c r="A248" s="93">
        <v>29</v>
      </c>
      <c r="B248" s="94" t="s">
        <v>829</v>
      </c>
      <c r="C248" s="95" t="s">
        <v>441</v>
      </c>
      <c r="D248" s="95" t="s">
        <v>830</v>
      </c>
      <c r="E248" s="93">
        <v>1979</v>
      </c>
      <c r="F248" s="95" t="s">
        <v>831</v>
      </c>
    </row>
    <row r="249" spans="1:6" ht="12.95" customHeight="1" x14ac:dyDescent="0.2">
      <c r="A249" s="93">
        <v>30</v>
      </c>
      <c r="B249" s="94" t="s">
        <v>832</v>
      </c>
      <c r="C249" s="95" t="s">
        <v>164</v>
      </c>
      <c r="D249" s="95" t="s">
        <v>833</v>
      </c>
      <c r="E249" s="93">
        <v>1979</v>
      </c>
      <c r="F249" s="95" t="s">
        <v>834</v>
      </c>
    </row>
    <row r="250" spans="1:6" ht="12.95" customHeight="1" x14ac:dyDescent="0.2">
      <c r="A250" s="93" t="s">
        <v>157</v>
      </c>
      <c r="B250" s="94" t="s">
        <v>157</v>
      </c>
      <c r="C250" s="95" t="s">
        <v>157</v>
      </c>
      <c r="D250" s="95" t="s">
        <v>157</v>
      </c>
      <c r="E250" s="93" t="s">
        <v>157</v>
      </c>
      <c r="F250" s="95" t="s">
        <v>157</v>
      </c>
    </row>
    <row r="251" spans="1:6" ht="12.95" customHeight="1" x14ac:dyDescent="0.2">
      <c r="A251" s="93" t="s">
        <v>157</v>
      </c>
      <c r="B251" s="127" t="s">
        <v>835</v>
      </c>
      <c r="C251" s="127" t="s">
        <v>157</v>
      </c>
      <c r="D251" s="127" t="s">
        <v>157</v>
      </c>
      <c r="E251" s="127" t="s">
        <v>157</v>
      </c>
      <c r="F251" s="127" t="s">
        <v>157</v>
      </c>
    </row>
    <row r="252" spans="1:6" ht="12.95" customHeight="1" x14ac:dyDescent="0.2">
      <c r="A252" s="93" t="s">
        <v>157</v>
      </c>
      <c r="B252" s="94" t="s">
        <v>157</v>
      </c>
      <c r="C252" s="95" t="s">
        <v>157</v>
      </c>
      <c r="D252" s="95" t="s">
        <v>157</v>
      </c>
      <c r="E252" s="93" t="s">
        <v>157</v>
      </c>
      <c r="F252" s="95" t="s">
        <v>157</v>
      </c>
    </row>
    <row r="253" spans="1:6" ht="12.95" customHeight="1" x14ac:dyDescent="0.2">
      <c r="A253" s="93">
        <v>1</v>
      </c>
      <c r="B253" s="94" t="s">
        <v>663</v>
      </c>
      <c r="C253" s="95" t="s">
        <v>836</v>
      </c>
      <c r="D253" s="95" t="s">
        <v>837</v>
      </c>
      <c r="E253" s="93">
        <v>1963</v>
      </c>
      <c r="F253" s="95" t="s">
        <v>420</v>
      </c>
    </row>
    <row r="254" spans="1:6" ht="12.95" customHeight="1" x14ac:dyDescent="0.2">
      <c r="A254" s="93">
        <v>2</v>
      </c>
      <c r="B254" s="94" t="s">
        <v>838</v>
      </c>
      <c r="C254" s="95" t="s">
        <v>839</v>
      </c>
      <c r="D254" s="95" t="s">
        <v>840</v>
      </c>
      <c r="E254" s="93">
        <v>1964</v>
      </c>
      <c r="F254" s="95" t="s">
        <v>841</v>
      </c>
    </row>
    <row r="255" spans="1:6" ht="12.95" customHeight="1" x14ac:dyDescent="0.2">
      <c r="A255" s="93">
        <v>3</v>
      </c>
      <c r="B255" s="94" t="s">
        <v>842</v>
      </c>
      <c r="C255" s="95" t="s">
        <v>843</v>
      </c>
      <c r="D255" s="95" t="s">
        <v>844</v>
      </c>
      <c r="E255" s="93">
        <v>1959</v>
      </c>
      <c r="F255" s="95" t="s">
        <v>221</v>
      </c>
    </row>
    <row r="256" spans="1:6" ht="12.95" customHeight="1" x14ac:dyDescent="0.2">
      <c r="A256" s="93">
        <v>4</v>
      </c>
      <c r="B256" s="94" t="s">
        <v>845</v>
      </c>
      <c r="C256" s="95" t="s">
        <v>846</v>
      </c>
      <c r="D256" s="95" t="s">
        <v>847</v>
      </c>
      <c r="E256" s="93">
        <v>1966</v>
      </c>
      <c r="F256" s="95" t="s">
        <v>848</v>
      </c>
    </row>
    <row r="257" spans="1:6" ht="12.95" customHeight="1" x14ac:dyDescent="0.2">
      <c r="A257" s="93">
        <v>5</v>
      </c>
      <c r="B257" s="94" t="s">
        <v>849</v>
      </c>
      <c r="C257" s="95" t="s">
        <v>850</v>
      </c>
      <c r="D257" s="95" t="s">
        <v>851</v>
      </c>
      <c r="E257" s="93">
        <v>1969</v>
      </c>
      <c r="F257" s="95" t="s">
        <v>852</v>
      </c>
    </row>
    <row r="258" spans="1:6" ht="12.95" customHeight="1" x14ac:dyDescent="0.2">
      <c r="A258" s="93">
        <v>6</v>
      </c>
      <c r="B258" s="94" t="s">
        <v>853</v>
      </c>
      <c r="C258" s="95" t="s">
        <v>322</v>
      </c>
      <c r="D258" s="95" t="s">
        <v>854</v>
      </c>
      <c r="E258" s="93">
        <v>1967</v>
      </c>
      <c r="F258" s="95" t="s">
        <v>855</v>
      </c>
    </row>
    <row r="259" spans="1:6" ht="12.95" customHeight="1" x14ac:dyDescent="0.2">
      <c r="A259" s="93">
        <v>7</v>
      </c>
      <c r="B259" s="94" t="s">
        <v>856</v>
      </c>
      <c r="C259" s="95" t="s">
        <v>857</v>
      </c>
      <c r="D259" s="95" t="s">
        <v>858</v>
      </c>
      <c r="E259" s="93">
        <v>1962</v>
      </c>
      <c r="F259" s="95" t="s">
        <v>221</v>
      </c>
    </row>
    <row r="260" spans="1:6" ht="12.95" customHeight="1" x14ac:dyDescent="0.2">
      <c r="A260" s="93">
        <v>8</v>
      </c>
      <c r="B260" s="94" t="s">
        <v>859</v>
      </c>
      <c r="C260" s="95" t="s">
        <v>382</v>
      </c>
      <c r="D260" s="95" t="s">
        <v>482</v>
      </c>
      <c r="E260" s="93">
        <v>1966</v>
      </c>
      <c r="F260" s="95" t="s">
        <v>860</v>
      </c>
    </row>
    <row r="261" spans="1:6" ht="12.95" customHeight="1" x14ac:dyDescent="0.2">
      <c r="A261" s="93">
        <v>9</v>
      </c>
      <c r="B261" s="94" t="s">
        <v>791</v>
      </c>
      <c r="C261" s="95" t="s">
        <v>861</v>
      </c>
      <c r="D261" s="95" t="s">
        <v>862</v>
      </c>
      <c r="E261" s="93">
        <v>1971</v>
      </c>
      <c r="F261" s="95" t="s">
        <v>221</v>
      </c>
    </row>
    <row r="262" spans="1:6" ht="12.95" customHeight="1" x14ac:dyDescent="0.2">
      <c r="A262" s="93">
        <v>10</v>
      </c>
      <c r="B262" s="94" t="s">
        <v>361</v>
      </c>
      <c r="C262" s="95" t="s">
        <v>863</v>
      </c>
      <c r="D262" s="95" t="s">
        <v>864</v>
      </c>
      <c r="E262" s="93">
        <v>1977</v>
      </c>
      <c r="F262" s="95" t="s">
        <v>865</v>
      </c>
    </row>
    <row r="263" spans="1:6" ht="12.95" customHeight="1" x14ac:dyDescent="0.2">
      <c r="A263" s="93">
        <v>11</v>
      </c>
      <c r="B263" s="94" t="s">
        <v>406</v>
      </c>
      <c r="C263" s="95" t="s">
        <v>866</v>
      </c>
      <c r="D263" s="95" t="s">
        <v>867</v>
      </c>
      <c r="E263" s="93">
        <v>1963</v>
      </c>
      <c r="F263" s="95" t="s">
        <v>868</v>
      </c>
    </row>
    <row r="264" spans="1:6" ht="12.95" customHeight="1" x14ac:dyDescent="0.2">
      <c r="A264" s="93">
        <v>12</v>
      </c>
      <c r="B264" s="94" t="s">
        <v>869</v>
      </c>
      <c r="C264" s="95" t="s">
        <v>870</v>
      </c>
      <c r="D264" s="95" t="s">
        <v>871</v>
      </c>
      <c r="E264" s="93">
        <v>1944</v>
      </c>
      <c r="F264" s="95" t="s">
        <v>872</v>
      </c>
    </row>
    <row r="265" spans="1:6" ht="12.95" customHeight="1" x14ac:dyDescent="0.2">
      <c r="A265" s="93">
        <v>13</v>
      </c>
      <c r="B265" s="94" t="s">
        <v>361</v>
      </c>
      <c r="C265" s="95" t="s">
        <v>873</v>
      </c>
      <c r="D265" s="95" t="s">
        <v>874</v>
      </c>
      <c r="E265" s="93">
        <v>1973</v>
      </c>
      <c r="F265" s="95" t="s">
        <v>331</v>
      </c>
    </row>
    <row r="266" spans="1:6" ht="12.95" customHeight="1" x14ac:dyDescent="0.2">
      <c r="A266" s="93">
        <v>14</v>
      </c>
      <c r="B266" s="94" t="s">
        <v>875</v>
      </c>
      <c r="C266" s="95" t="s">
        <v>291</v>
      </c>
      <c r="D266" s="95" t="s">
        <v>876</v>
      </c>
      <c r="E266" s="93">
        <v>1957</v>
      </c>
      <c r="F266" s="95" t="s">
        <v>841</v>
      </c>
    </row>
    <row r="267" spans="1:6" ht="12.95" customHeight="1" x14ac:dyDescent="0.2">
      <c r="A267" s="93">
        <v>15</v>
      </c>
      <c r="B267" s="94" t="s">
        <v>877</v>
      </c>
      <c r="C267" s="95" t="s">
        <v>444</v>
      </c>
      <c r="D267" s="95" t="s">
        <v>878</v>
      </c>
      <c r="E267" s="93">
        <v>1957</v>
      </c>
      <c r="F267" s="95" t="s">
        <v>364</v>
      </c>
    </row>
    <row r="268" spans="1:6" ht="12.95" customHeight="1" x14ac:dyDescent="0.2">
      <c r="A268" s="93">
        <v>16</v>
      </c>
      <c r="B268" s="94" t="s">
        <v>849</v>
      </c>
      <c r="C268" s="95" t="s">
        <v>879</v>
      </c>
      <c r="D268" s="95" t="s">
        <v>874</v>
      </c>
      <c r="E268" s="93">
        <v>1967</v>
      </c>
      <c r="F268" s="95" t="s">
        <v>852</v>
      </c>
    </row>
    <row r="269" spans="1:6" ht="12.95" customHeight="1" x14ac:dyDescent="0.2">
      <c r="A269" s="93" t="s">
        <v>157</v>
      </c>
      <c r="B269" s="94" t="s">
        <v>157</v>
      </c>
      <c r="C269" s="95" t="s">
        <v>157</v>
      </c>
      <c r="D269" s="95" t="s">
        <v>157</v>
      </c>
      <c r="E269" s="93" t="s">
        <v>157</v>
      </c>
      <c r="F269" s="95" t="s">
        <v>157</v>
      </c>
    </row>
    <row r="270" spans="1:6" ht="12.95" customHeight="1" x14ac:dyDescent="0.2">
      <c r="A270" s="93" t="s">
        <v>157</v>
      </c>
      <c r="B270" s="127" t="s">
        <v>880</v>
      </c>
      <c r="C270" s="127" t="s">
        <v>157</v>
      </c>
      <c r="D270" s="127" t="s">
        <v>157</v>
      </c>
      <c r="E270" s="127" t="s">
        <v>157</v>
      </c>
      <c r="F270" s="127" t="s">
        <v>157</v>
      </c>
    </row>
    <row r="271" spans="1:6" ht="12.95" customHeight="1" x14ac:dyDescent="0.2">
      <c r="A271" s="93" t="s">
        <v>157</v>
      </c>
      <c r="B271" s="94" t="s">
        <v>157</v>
      </c>
      <c r="C271" s="95" t="s">
        <v>157</v>
      </c>
      <c r="D271" s="95" t="s">
        <v>157</v>
      </c>
      <c r="E271" s="93" t="s">
        <v>157</v>
      </c>
      <c r="F271" s="95" t="s">
        <v>157</v>
      </c>
    </row>
    <row r="272" spans="1:6" ht="12.95" customHeight="1" x14ac:dyDescent="0.2">
      <c r="A272" s="93">
        <v>1</v>
      </c>
      <c r="B272" s="94" t="s">
        <v>881</v>
      </c>
      <c r="C272" s="95" t="s">
        <v>882</v>
      </c>
      <c r="D272" s="95" t="s">
        <v>500</v>
      </c>
      <c r="E272" s="93">
        <v>1999</v>
      </c>
      <c r="F272" s="95" t="s">
        <v>266</v>
      </c>
    </row>
    <row r="273" spans="1:6" ht="12.95" customHeight="1" x14ac:dyDescent="0.2">
      <c r="A273" s="93">
        <v>2</v>
      </c>
      <c r="B273" s="94" t="s">
        <v>883</v>
      </c>
      <c r="C273" s="95" t="s">
        <v>884</v>
      </c>
      <c r="D273" s="95" t="s">
        <v>885</v>
      </c>
      <c r="E273" s="93">
        <v>1990</v>
      </c>
      <c r="F273" s="95" t="s">
        <v>189</v>
      </c>
    </row>
    <row r="274" spans="1:6" ht="12.95" customHeight="1" x14ac:dyDescent="0.2">
      <c r="A274" s="93">
        <v>3</v>
      </c>
      <c r="B274" s="94" t="s">
        <v>886</v>
      </c>
      <c r="C274" s="95" t="s">
        <v>182</v>
      </c>
      <c r="D274" s="95" t="s">
        <v>887</v>
      </c>
      <c r="E274" s="93">
        <v>1975</v>
      </c>
      <c r="F274" s="95" t="s">
        <v>162</v>
      </c>
    </row>
    <row r="275" spans="1:6" ht="12.95" customHeight="1" x14ac:dyDescent="0.2">
      <c r="A275" s="93">
        <v>4</v>
      </c>
      <c r="B275" s="94" t="s">
        <v>888</v>
      </c>
      <c r="C275" s="95" t="s">
        <v>298</v>
      </c>
      <c r="D275" s="95" t="s">
        <v>889</v>
      </c>
      <c r="E275" s="93">
        <v>1980</v>
      </c>
      <c r="F275" s="95" t="s">
        <v>218</v>
      </c>
    </row>
    <row r="276" spans="1:6" ht="12.95" customHeight="1" x14ac:dyDescent="0.2">
      <c r="A276" s="93">
        <v>5</v>
      </c>
      <c r="B276" s="94" t="s">
        <v>890</v>
      </c>
      <c r="C276" s="95" t="s">
        <v>891</v>
      </c>
      <c r="D276" s="95" t="s">
        <v>892</v>
      </c>
      <c r="E276" s="93">
        <v>1989</v>
      </c>
      <c r="F276" s="95" t="s">
        <v>530</v>
      </c>
    </row>
    <row r="277" spans="1:6" ht="12.95" customHeight="1" x14ac:dyDescent="0.2">
      <c r="A277" s="93">
        <v>6</v>
      </c>
      <c r="B277" s="94" t="s">
        <v>893</v>
      </c>
      <c r="C277" s="95" t="s">
        <v>894</v>
      </c>
      <c r="D277" s="95" t="s">
        <v>895</v>
      </c>
      <c r="E277" s="93">
        <v>1986</v>
      </c>
      <c r="F277" s="95" t="s">
        <v>185</v>
      </c>
    </row>
    <row r="278" spans="1:6" ht="12.95" customHeight="1" x14ac:dyDescent="0.2">
      <c r="A278" s="93">
        <v>7</v>
      </c>
      <c r="B278" s="94" t="s">
        <v>896</v>
      </c>
      <c r="C278" s="95" t="s">
        <v>301</v>
      </c>
      <c r="D278" s="95" t="s">
        <v>871</v>
      </c>
      <c r="E278" s="93">
        <v>1983</v>
      </c>
      <c r="F278" s="95" t="s">
        <v>420</v>
      </c>
    </row>
    <row r="279" spans="1:6" ht="12.95" customHeight="1" x14ac:dyDescent="0.2">
      <c r="A279" s="93" t="s">
        <v>157</v>
      </c>
      <c r="B279" s="94" t="s">
        <v>157</v>
      </c>
      <c r="C279" s="95" t="s">
        <v>157</v>
      </c>
      <c r="D279" s="95" t="s">
        <v>157</v>
      </c>
      <c r="E279" s="93" t="s">
        <v>157</v>
      </c>
      <c r="F279" s="95" t="s">
        <v>157</v>
      </c>
    </row>
    <row r="280" spans="1:6" ht="12.95" customHeight="1" x14ac:dyDescent="0.2">
      <c r="A280" s="93" t="s">
        <v>157</v>
      </c>
      <c r="B280" s="127" t="s">
        <v>897</v>
      </c>
      <c r="C280" s="127" t="s">
        <v>157</v>
      </c>
      <c r="D280" s="127" t="s">
        <v>157</v>
      </c>
      <c r="E280" s="127" t="s">
        <v>157</v>
      </c>
      <c r="F280" s="127" t="s">
        <v>157</v>
      </c>
    </row>
    <row r="281" spans="1:6" ht="12.95" customHeight="1" x14ac:dyDescent="0.2">
      <c r="A281" s="93" t="s">
        <v>157</v>
      </c>
      <c r="B281" s="94" t="s">
        <v>157</v>
      </c>
      <c r="C281" s="95" t="s">
        <v>157</v>
      </c>
      <c r="D281" s="95" t="s">
        <v>157</v>
      </c>
      <c r="E281" s="93" t="s">
        <v>157</v>
      </c>
      <c r="F281" s="95" t="s">
        <v>157</v>
      </c>
    </row>
    <row r="282" spans="1:6" ht="12.95" customHeight="1" x14ac:dyDescent="0.2">
      <c r="A282" s="93">
        <v>1</v>
      </c>
      <c r="B282" s="94" t="s">
        <v>898</v>
      </c>
      <c r="C282" s="95" t="s">
        <v>899</v>
      </c>
      <c r="D282" s="95" t="s">
        <v>900</v>
      </c>
      <c r="E282" s="93">
        <v>1948</v>
      </c>
      <c r="F282" s="95" t="s">
        <v>901</v>
      </c>
    </row>
    <row r="283" spans="1:6" ht="12.95" customHeight="1" x14ac:dyDescent="0.2">
      <c r="A283" s="93">
        <v>2</v>
      </c>
      <c r="B283" s="94" t="s">
        <v>902</v>
      </c>
      <c r="C283" s="95" t="s">
        <v>903</v>
      </c>
      <c r="D283" s="95" t="s">
        <v>904</v>
      </c>
      <c r="E283" s="93">
        <v>1966</v>
      </c>
      <c r="F283" s="95" t="s">
        <v>273</v>
      </c>
    </row>
    <row r="284" spans="1:6" ht="12.95" customHeight="1" x14ac:dyDescent="0.2">
      <c r="A284" s="93">
        <v>3</v>
      </c>
      <c r="B284" s="94" t="s">
        <v>905</v>
      </c>
      <c r="C284" s="95" t="s">
        <v>179</v>
      </c>
      <c r="D284" s="95" t="s">
        <v>438</v>
      </c>
      <c r="E284" s="93">
        <v>1949</v>
      </c>
      <c r="F284" s="95" t="s">
        <v>906</v>
      </c>
    </row>
    <row r="285" spans="1:6" ht="12.95" customHeight="1" x14ac:dyDescent="0.2">
      <c r="A285" s="93">
        <v>4</v>
      </c>
      <c r="B285" s="94" t="s">
        <v>907</v>
      </c>
      <c r="C285" s="95" t="s">
        <v>210</v>
      </c>
      <c r="D285" s="95" t="s">
        <v>908</v>
      </c>
      <c r="E285" s="93">
        <v>1997</v>
      </c>
      <c r="F285" s="95" t="s">
        <v>420</v>
      </c>
    </row>
    <row r="286" spans="1:6" ht="12.95" customHeight="1" x14ac:dyDescent="0.2">
      <c r="A286" s="93">
        <v>5</v>
      </c>
      <c r="B286" s="94" t="s">
        <v>909</v>
      </c>
      <c r="C286" s="95" t="s">
        <v>199</v>
      </c>
      <c r="D286" s="95" t="s">
        <v>910</v>
      </c>
      <c r="E286" s="93">
        <v>1991</v>
      </c>
      <c r="F286" s="95" t="s">
        <v>901</v>
      </c>
    </row>
    <row r="287" spans="1:6" ht="12.95" customHeight="1" x14ac:dyDescent="0.2">
      <c r="A287" s="93">
        <v>6</v>
      </c>
      <c r="B287" s="94" t="s">
        <v>911</v>
      </c>
      <c r="C287" s="95" t="s">
        <v>391</v>
      </c>
      <c r="D287" s="95" t="s">
        <v>912</v>
      </c>
      <c r="E287" s="93">
        <v>1955</v>
      </c>
      <c r="F287" s="95" t="s">
        <v>395</v>
      </c>
    </row>
    <row r="288" spans="1:6" ht="12.95" customHeight="1" x14ac:dyDescent="0.2">
      <c r="A288" s="93">
        <v>7</v>
      </c>
      <c r="B288" s="94" t="s">
        <v>913</v>
      </c>
      <c r="C288" s="95" t="s">
        <v>407</v>
      </c>
      <c r="D288" s="95" t="s">
        <v>914</v>
      </c>
      <c r="E288" s="93">
        <v>1976</v>
      </c>
      <c r="F288" s="95" t="s">
        <v>259</v>
      </c>
    </row>
    <row r="289" spans="1:6" ht="12.95" customHeight="1" x14ac:dyDescent="0.2">
      <c r="A289" s="93">
        <v>8</v>
      </c>
      <c r="B289" s="94" t="s">
        <v>915</v>
      </c>
      <c r="C289" s="95" t="s">
        <v>916</v>
      </c>
      <c r="D289" s="95" t="s">
        <v>917</v>
      </c>
      <c r="E289" s="93">
        <v>1994</v>
      </c>
      <c r="F289" s="95" t="s">
        <v>266</v>
      </c>
    </row>
    <row r="290" spans="1:6" ht="12.95" customHeight="1" x14ac:dyDescent="0.2">
      <c r="A290" s="93">
        <v>9</v>
      </c>
      <c r="B290" s="94" t="s">
        <v>918</v>
      </c>
      <c r="C290" s="95" t="s">
        <v>179</v>
      </c>
      <c r="D290" s="95" t="s">
        <v>919</v>
      </c>
      <c r="E290" s="93">
        <v>1968</v>
      </c>
      <c r="F290" s="95" t="s">
        <v>920</v>
      </c>
    </row>
    <row r="291" spans="1:6" ht="12.95" customHeight="1" x14ac:dyDescent="0.2">
      <c r="A291" s="93">
        <v>10</v>
      </c>
      <c r="B291" s="94" t="s">
        <v>921</v>
      </c>
      <c r="C291" s="95" t="s">
        <v>311</v>
      </c>
      <c r="D291" s="95" t="s">
        <v>922</v>
      </c>
      <c r="E291" s="93">
        <v>1964</v>
      </c>
      <c r="F291" s="95" t="s">
        <v>420</v>
      </c>
    </row>
    <row r="292" spans="1:6" ht="12.95" customHeight="1" x14ac:dyDescent="0.2">
      <c r="A292" s="93" t="s">
        <v>157</v>
      </c>
      <c r="B292" s="94" t="s">
        <v>157</v>
      </c>
      <c r="C292" s="95" t="s">
        <v>157</v>
      </c>
      <c r="D292" s="95" t="s">
        <v>157</v>
      </c>
      <c r="E292" s="93" t="s">
        <v>157</v>
      </c>
      <c r="F292" s="95" t="s">
        <v>157</v>
      </c>
    </row>
    <row r="293" spans="1:6" ht="12.95" customHeight="1" x14ac:dyDescent="0.2">
      <c r="A293" s="93" t="s">
        <v>157</v>
      </c>
      <c r="B293" s="127" t="s">
        <v>923</v>
      </c>
      <c r="C293" s="127" t="s">
        <v>157</v>
      </c>
      <c r="D293" s="127" t="s">
        <v>157</v>
      </c>
      <c r="E293" s="127" t="s">
        <v>157</v>
      </c>
      <c r="F293" s="127" t="s">
        <v>157</v>
      </c>
    </row>
    <row r="294" spans="1:6" ht="12.95" customHeight="1" x14ac:dyDescent="0.2">
      <c r="A294" s="93" t="s">
        <v>157</v>
      </c>
      <c r="B294" s="94" t="s">
        <v>157</v>
      </c>
      <c r="C294" s="95" t="s">
        <v>157</v>
      </c>
      <c r="D294" s="95" t="s">
        <v>157</v>
      </c>
      <c r="E294" s="93" t="s">
        <v>157</v>
      </c>
      <c r="F294" s="95" t="s">
        <v>157</v>
      </c>
    </row>
    <row r="295" spans="1:6" ht="12.95" customHeight="1" x14ac:dyDescent="0.2">
      <c r="A295" s="93">
        <v>1</v>
      </c>
      <c r="B295" s="94" t="s">
        <v>924</v>
      </c>
      <c r="C295" s="95" t="s">
        <v>925</v>
      </c>
      <c r="D295" s="95" t="s">
        <v>926</v>
      </c>
      <c r="E295" s="93">
        <v>1984</v>
      </c>
      <c r="F295" s="95" t="s">
        <v>331</v>
      </c>
    </row>
    <row r="296" spans="1:6" ht="12.95" customHeight="1" x14ac:dyDescent="0.2">
      <c r="A296" s="93">
        <v>2</v>
      </c>
      <c r="B296" s="94" t="s">
        <v>927</v>
      </c>
      <c r="C296" s="95" t="s">
        <v>928</v>
      </c>
      <c r="D296" s="95" t="s">
        <v>929</v>
      </c>
      <c r="E296" s="93">
        <v>1956</v>
      </c>
      <c r="F296" s="95" t="s">
        <v>162</v>
      </c>
    </row>
    <row r="297" spans="1:6" ht="12.95" customHeight="1" x14ac:dyDescent="0.2">
      <c r="A297" s="93">
        <v>3</v>
      </c>
      <c r="B297" s="94" t="s">
        <v>930</v>
      </c>
      <c r="C297" s="95" t="s">
        <v>931</v>
      </c>
      <c r="D297" s="95" t="s">
        <v>932</v>
      </c>
      <c r="E297" s="93">
        <v>1967</v>
      </c>
      <c r="F297" s="95" t="s">
        <v>933</v>
      </c>
    </row>
    <row r="298" spans="1:6" ht="12.95" customHeight="1" x14ac:dyDescent="0.2">
      <c r="A298" s="93">
        <v>4</v>
      </c>
      <c r="B298" s="94" t="s">
        <v>934</v>
      </c>
      <c r="C298" s="95" t="s">
        <v>935</v>
      </c>
      <c r="D298" s="95" t="s">
        <v>936</v>
      </c>
      <c r="E298" s="93">
        <v>1965</v>
      </c>
      <c r="F298" s="95" t="s">
        <v>937</v>
      </c>
    </row>
    <row r="299" spans="1:6" ht="12.95" customHeight="1" x14ac:dyDescent="0.2">
      <c r="A299" s="93">
        <v>5</v>
      </c>
      <c r="B299" s="94" t="s">
        <v>938</v>
      </c>
      <c r="C299" s="95" t="s">
        <v>939</v>
      </c>
      <c r="D299" s="95" t="s">
        <v>940</v>
      </c>
      <c r="E299" s="93">
        <v>1994</v>
      </c>
      <c r="F299" s="95" t="s">
        <v>439</v>
      </c>
    </row>
    <row r="300" spans="1:6" ht="12.95" customHeight="1" x14ac:dyDescent="0.2">
      <c r="A300" s="93">
        <v>6</v>
      </c>
      <c r="B300" s="94" t="s">
        <v>941</v>
      </c>
      <c r="C300" s="95" t="s">
        <v>942</v>
      </c>
      <c r="D300" s="95" t="s">
        <v>943</v>
      </c>
      <c r="E300" s="93">
        <v>1972</v>
      </c>
      <c r="F300" s="95" t="s">
        <v>346</v>
      </c>
    </row>
    <row r="301" spans="1:6" ht="12.95" customHeight="1" x14ac:dyDescent="0.2">
      <c r="A301" s="93">
        <v>7</v>
      </c>
      <c r="B301" s="94" t="s">
        <v>944</v>
      </c>
      <c r="C301" s="95" t="s">
        <v>945</v>
      </c>
      <c r="D301" s="95" t="s">
        <v>946</v>
      </c>
      <c r="E301" s="93">
        <v>1978</v>
      </c>
      <c r="F301" s="95" t="s">
        <v>162</v>
      </c>
    </row>
    <row r="302" spans="1:6" ht="12.95" customHeight="1" x14ac:dyDescent="0.2">
      <c r="A302" s="93">
        <v>8</v>
      </c>
      <c r="B302" s="94" t="s">
        <v>947</v>
      </c>
      <c r="C302" s="95" t="s">
        <v>348</v>
      </c>
      <c r="D302" s="95" t="s">
        <v>948</v>
      </c>
      <c r="E302" s="93">
        <v>1983</v>
      </c>
      <c r="F302" s="95" t="s">
        <v>162</v>
      </c>
    </row>
    <row r="303" spans="1:6" ht="12.95" customHeight="1" x14ac:dyDescent="0.2">
      <c r="A303" s="93">
        <v>9</v>
      </c>
      <c r="B303" s="94" t="s">
        <v>949</v>
      </c>
      <c r="C303" s="95" t="s">
        <v>950</v>
      </c>
      <c r="D303" s="95" t="s">
        <v>500</v>
      </c>
      <c r="E303" s="93">
        <v>2001</v>
      </c>
      <c r="F303" s="95" t="s">
        <v>225</v>
      </c>
    </row>
    <row r="304" spans="1:6" ht="12.95" customHeight="1" x14ac:dyDescent="0.2">
      <c r="A304" s="93" t="s">
        <v>157</v>
      </c>
      <c r="B304" s="94" t="s">
        <v>157</v>
      </c>
      <c r="C304" s="95" t="s">
        <v>157</v>
      </c>
      <c r="D304" s="95" t="s">
        <v>157</v>
      </c>
      <c r="E304" s="93" t="s">
        <v>157</v>
      </c>
      <c r="F304" s="95" t="s">
        <v>157</v>
      </c>
    </row>
    <row r="305" spans="1:6" ht="12.95" customHeight="1" x14ac:dyDescent="0.2">
      <c r="A305" s="93" t="s">
        <v>157</v>
      </c>
      <c r="B305" s="127" t="s">
        <v>951</v>
      </c>
      <c r="C305" s="127" t="s">
        <v>157</v>
      </c>
      <c r="D305" s="127" t="s">
        <v>157</v>
      </c>
      <c r="E305" s="127" t="s">
        <v>157</v>
      </c>
      <c r="F305" s="127" t="s">
        <v>157</v>
      </c>
    </row>
    <row r="306" spans="1:6" ht="12.95" customHeight="1" x14ac:dyDescent="0.2">
      <c r="A306" s="93" t="s">
        <v>157</v>
      </c>
      <c r="B306" s="94" t="s">
        <v>157</v>
      </c>
      <c r="C306" s="95" t="s">
        <v>157</v>
      </c>
      <c r="D306" s="95" t="s">
        <v>157</v>
      </c>
      <c r="E306" s="93" t="s">
        <v>157</v>
      </c>
      <c r="F306" s="95" t="s">
        <v>157</v>
      </c>
    </row>
    <row r="307" spans="1:6" ht="12.95" customHeight="1" x14ac:dyDescent="0.2">
      <c r="A307" s="93">
        <v>1</v>
      </c>
      <c r="B307" s="94" t="s">
        <v>952</v>
      </c>
      <c r="C307" s="95" t="s">
        <v>953</v>
      </c>
      <c r="D307" s="95" t="s">
        <v>954</v>
      </c>
      <c r="E307" s="93">
        <v>1952</v>
      </c>
      <c r="F307" s="95" t="s">
        <v>549</v>
      </c>
    </row>
    <row r="308" spans="1:6" ht="12.95" customHeight="1" x14ac:dyDescent="0.2">
      <c r="A308" s="93">
        <v>2</v>
      </c>
      <c r="B308" s="94" t="s">
        <v>955</v>
      </c>
      <c r="C308" s="95" t="s">
        <v>298</v>
      </c>
      <c r="D308" s="95" t="s">
        <v>956</v>
      </c>
      <c r="E308" s="93">
        <v>1987</v>
      </c>
      <c r="F308" s="95" t="s">
        <v>162</v>
      </c>
    </row>
    <row r="309" spans="1:6" ht="12.95" customHeight="1" x14ac:dyDescent="0.2">
      <c r="A309" s="93">
        <v>3</v>
      </c>
      <c r="B309" s="94" t="s">
        <v>957</v>
      </c>
      <c r="C309" s="95" t="s">
        <v>409</v>
      </c>
      <c r="D309" s="95" t="s">
        <v>958</v>
      </c>
      <c r="E309" s="93">
        <v>1977</v>
      </c>
      <c r="F309" s="95" t="s">
        <v>410</v>
      </c>
    </row>
    <row r="310" spans="1:6" ht="12.95" customHeight="1" x14ac:dyDescent="0.2">
      <c r="A310" s="93">
        <v>4</v>
      </c>
      <c r="B310" s="94" t="s">
        <v>959</v>
      </c>
      <c r="C310" s="95" t="s">
        <v>231</v>
      </c>
      <c r="D310" s="95" t="s">
        <v>960</v>
      </c>
      <c r="E310" s="93">
        <v>1977</v>
      </c>
      <c r="F310" s="95" t="s">
        <v>549</v>
      </c>
    </row>
    <row r="311" spans="1:6" ht="12.95" customHeight="1" x14ac:dyDescent="0.2">
      <c r="A311" s="93">
        <v>5</v>
      </c>
      <c r="B311" s="94" t="s">
        <v>961</v>
      </c>
      <c r="C311" s="95" t="s">
        <v>962</v>
      </c>
      <c r="D311" s="95" t="s">
        <v>871</v>
      </c>
      <c r="E311" s="93">
        <v>1953</v>
      </c>
      <c r="F311" s="95" t="s">
        <v>963</v>
      </c>
    </row>
    <row r="312" spans="1:6" ht="12.95" customHeight="1" x14ac:dyDescent="0.2">
      <c r="A312" s="93">
        <v>6</v>
      </c>
      <c r="B312" s="94" t="s">
        <v>964</v>
      </c>
      <c r="C312" s="95" t="s">
        <v>965</v>
      </c>
      <c r="D312" s="95" t="s">
        <v>871</v>
      </c>
      <c r="E312" s="93">
        <v>1954</v>
      </c>
      <c r="F312" s="95" t="s">
        <v>966</v>
      </c>
    </row>
    <row r="313" spans="1:6" ht="12.95" customHeight="1" x14ac:dyDescent="0.2">
      <c r="A313" s="93" t="s">
        <v>157</v>
      </c>
      <c r="B313" s="94" t="s">
        <v>157</v>
      </c>
      <c r="C313" s="95" t="s">
        <v>157</v>
      </c>
      <c r="D313" s="95" t="s">
        <v>157</v>
      </c>
      <c r="E313" s="93" t="s">
        <v>157</v>
      </c>
      <c r="F313" s="95" t="s">
        <v>157</v>
      </c>
    </row>
    <row r="314" spans="1:6" ht="12.95" customHeight="1" x14ac:dyDescent="0.2">
      <c r="A314" s="93" t="s">
        <v>157</v>
      </c>
      <c r="B314" s="127" t="s">
        <v>967</v>
      </c>
      <c r="C314" s="127" t="s">
        <v>157</v>
      </c>
      <c r="D314" s="127" t="s">
        <v>157</v>
      </c>
      <c r="E314" s="127" t="s">
        <v>157</v>
      </c>
      <c r="F314" s="127" t="s">
        <v>157</v>
      </c>
    </row>
    <row r="315" spans="1:6" ht="12.95" customHeight="1" x14ac:dyDescent="0.2">
      <c r="A315" s="93" t="s">
        <v>157</v>
      </c>
      <c r="B315" s="94" t="s">
        <v>157</v>
      </c>
      <c r="C315" s="95" t="s">
        <v>157</v>
      </c>
      <c r="D315" s="95" t="s">
        <v>157</v>
      </c>
      <c r="E315" s="93" t="s">
        <v>157</v>
      </c>
      <c r="F315" s="95" t="s">
        <v>157</v>
      </c>
    </row>
    <row r="316" spans="1:6" ht="12.95" customHeight="1" x14ac:dyDescent="0.2">
      <c r="A316" s="93">
        <v>1</v>
      </c>
      <c r="B316" s="94" t="s">
        <v>968</v>
      </c>
      <c r="C316" s="95" t="s">
        <v>969</v>
      </c>
      <c r="D316" s="95" t="s">
        <v>970</v>
      </c>
      <c r="E316" s="93">
        <v>1966</v>
      </c>
      <c r="F316" s="95" t="s">
        <v>971</v>
      </c>
    </row>
    <row r="317" spans="1:6" ht="12.95" customHeight="1" x14ac:dyDescent="0.2">
      <c r="A317" s="93">
        <v>2</v>
      </c>
      <c r="B317" s="94" t="s">
        <v>972</v>
      </c>
      <c r="C317" s="95" t="s">
        <v>973</v>
      </c>
      <c r="D317" s="95" t="s">
        <v>974</v>
      </c>
      <c r="E317" s="93">
        <v>1947</v>
      </c>
      <c r="F317" s="95" t="s">
        <v>975</v>
      </c>
    </row>
    <row r="318" spans="1:6" ht="12.95" customHeight="1" x14ac:dyDescent="0.2">
      <c r="A318" s="93">
        <v>3</v>
      </c>
      <c r="B318" s="94" t="s">
        <v>976</v>
      </c>
      <c r="C318" s="95" t="s">
        <v>457</v>
      </c>
      <c r="D318" s="95" t="s">
        <v>977</v>
      </c>
      <c r="E318" s="93">
        <v>1959</v>
      </c>
      <c r="F318" s="95" t="s">
        <v>975</v>
      </c>
    </row>
    <row r="319" spans="1:6" ht="12.95" customHeight="1" x14ac:dyDescent="0.2">
      <c r="A319" s="93">
        <v>4</v>
      </c>
      <c r="B319" s="94" t="s">
        <v>814</v>
      </c>
      <c r="C319" s="95" t="s">
        <v>164</v>
      </c>
      <c r="D319" s="95" t="s">
        <v>669</v>
      </c>
      <c r="E319" s="93">
        <v>1964</v>
      </c>
      <c r="F319" s="95" t="s">
        <v>978</v>
      </c>
    </row>
    <row r="320" spans="1:6" ht="12.95" customHeight="1" x14ac:dyDescent="0.2">
      <c r="A320" s="93">
        <v>5</v>
      </c>
      <c r="B320" s="94" t="s">
        <v>979</v>
      </c>
      <c r="C320" s="95" t="s">
        <v>980</v>
      </c>
      <c r="D320" s="95" t="s">
        <v>871</v>
      </c>
      <c r="E320" s="93">
        <v>1937</v>
      </c>
      <c r="F320" s="95" t="s">
        <v>212</v>
      </c>
    </row>
    <row r="321" spans="1:6" ht="12.95" customHeight="1" x14ac:dyDescent="0.2">
      <c r="A321" s="93">
        <v>6</v>
      </c>
      <c r="B321" s="94" t="s">
        <v>981</v>
      </c>
      <c r="C321" s="95" t="s">
        <v>982</v>
      </c>
      <c r="D321" s="95" t="s">
        <v>790</v>
      </c>
      <c r="E321" s="93">
        <v>1987</v>
      </c>
      <c r="F321" s="95" t="s">
        <v>983</v>
      </c>
    </row>
    <row r="322" spans="1:6" ht="12.95" customHeight="1" x14ac:dyDescent="0.2">
      <c r="A322" s="93">
        <v>7</v>
      </c>
      <c r="B322" s="94" t="s">
        <v>976</v>
      </c>
      <c r="C322" s="95" t="s">
        <v>620</v>
      </c>
      <c r="D322" s="95" t="s">
        <v>984</v>
      </c>
      <c r="E322" s="93">
        <v>1959</v>
      </c>
      <c r="F322" s="95" t="s">
        <v>975</v>
      </c>
    </row>
    <row r="323" spans="1:6" ht="12.95" customHeight="1" x14ac:dyDescent="0.2">
      <c r="A323" s="93" t="s">
        <v>157</v>
      </c>
      <c r="B323" s="94" t="s">
        <v>157</v>
      </c>
      <c r="C323" s="95" t="s">
        <v>157</v>
      </c>
      <c r="D323" s="95" t="s">
        <v>157</v>
      </c>
      <c r="E323" s="93" t="s">
        <v>157</v>
      </c>
      <c r="F323" s="95" t="s">
        <v>157</v>
      </c>
    </row>
    <row r="324" spans="1:6" ht="12.95" customHeight="1" x14ac:dyDescent="0.2">
      <c r="A324" s="93" t="s">
        <v>157</v>
      </c>
      <c r="B324" s="127" t="s">
        <v>985</v>
      </c>
      <c r="C324" s="127" t="s">
        <v>157</v>
      </c>
      <c r="D324" s="127" t="s">
        <v>157</v>
      </c>
      <c r="E324" s="127" t="s">
        <v>157</v>
      </c>
      <c r="F324" s="127" t="s">
        <v>157</v>
      </c>
    </row>
    <row r="325" spans="1:6" ht="11.1" customHeight="1" x14ac:dyDescent="0.2">
      <c r="A325" s="93" t="s">
        <v>157</v>
      </c>
      <c r="B325" s="94" t="s">
        <v>157</v>
      </c>
      <c r="C325" s="95" t="s">
        <v>157</v>
      </c>
      <c r="D325" s="95" t="s">
        <v>157</v>
      </c>
      <c r="E325" s="93" t="s">
        <v>157</v>
      </c>
      <c r="F325" s="95" t="s">
        <v>157</v>
      </c>
    </row>
    <row r="326" spans="1:6" ht="12.95" customHeight="1" x14ac:dyDescent="0.2">
      <c r="A326" s="93">
        <v>1</v>
      </c>
      <c r="B326" s="94" t="s">
        <v>986</v>
      </c>
      <c r="C326" s="95" t="s">
        <v>839</v>
      </c>
      <c r="D326" s="95" t="s">
        <v>987</v>
      </c>
      <c r="E326" s="93">
        <v>1970</v>
      </c>
      <c r="F326" s="95" t="s">
        <v>248</v>
      </c>
    </row>
    <row r="327" spans="1:6" ht="12.95" customHeight="1" x14ac:dyDescent="0.2">
      <c r="A327" s="93">
        <v>2</v>
      </c>
      <c r="B327" s="94" t="s">
        <v>988</v>
      </c>
      <c r="C327" s="95" t="s">
        <v>989</v>
      </c>
      <c r="D327" s="95" t="s">
        <v>990</v>
      </c>
      <c r="E327" s="93">
        <v>1999</v>
      </c>
      <c r="F327" s="95" t="s">
        <v>248</v>
      </c>
    </row>
    <row r="328" spans="1:6" ht="12.95" customHeight="1" x14ac:dyDescent="0.2">
      <c r="A328" s="93">
        <v>3</v>
      </c>
      <c r="B328" s="94" t="s">
        <v>986</v>
      </c>
      <c r="C328" s="95" t="s">
        <v>989</v>
      </c>
      <c r="D328" s="95" t="s">
        <v>991</v>
      </c>
      <c r="E328" s="93">
        <v>1996</v>
      </c>
      <c r="F328" s="95" t="s">
        <v>248</v>
      </c>
    </row>
    <row r="329" spans="1:6" ht="11.1" customHeight="1" x14ac:dyDescent="0.2">
      <c r="A329" s="93" t="s">
        <v>157</v>
      </c>
      <c r="B329" s="94" t="s">
        <v>157</v>
      </c>
      <c r="C329" s="95" t="s">
        <v>157</v>
      </c>
      <c r="D329" s="95" t="s">
        <v>157</v>
      </c>
      <c r="E329" s="93" t="s">
        <v>157</v>
      </c>
      <c r="F329" s="95" t="s">
        <v>157</v>
      </c>
    </row>
    <row r="330" spans="1:6" ht="12.95" customHeight="1" x14ac:dyDescent="0.2">
      <c r="A330" s="93" t="s">
        <v>157</v>
      </c>
      <c r="B330" s="127" t="s">
        <v>992</v>
      </c>
      <c r="C330" s="127" t="s">
        <v>157</v>
      </c>
      <c r="D330" s="127" t="s">
        <v>157</v>
      </c>
      <c r="E330" s="127" t="s">
        <v>157</v>
      </c>
      <c r="F330" s="127" t="s">
        <v>157</v>
      </c>
    </row>
    <row r="331" spans="1:6" ht="11.1" customHeight="1" x14ac:dyDescent="0.2">
      <c r="A331" s="93" t="s">
        <v>157</v>
      </c>
      <c r="B331" s="94" t="s">
        <v>157</v>
      </c>
      <c r="C331" s="95" t="s">
        <v>157</v>
      </c>
      <c r="D331" s="95" t="s">
        <v>157</v>
      </c>
      <c r="E331" s="93" t="s">
        <v>157</v>
      </c>
      <c r="F331" s="95" t="s">
        <v>157</v>
      </c>
    </row>
    <row r="332" spans="1:6" ht="12.95" customHeight="1" x14ac:dyDescent="0.2">
      <c r="A332" s="93">
        <v>1</v>
      </c>
      <c r="B332" s="94" t="s">
        <v>993</v>
      </c>
      <c r="C332" s="95" t="s">
        <v>660</v>
      </c>
      <c r="D332" s="95" t="s">
        <v>994</v>
      </c>
      <c r="E332" s="93">
        <v>1962</v>
      </c>
      <c r="F332" s="95" t="s">
        <v>331</v>
      </c>
    </row>
    <row r="333" spans="1:6" ht="12.95" customHeight="1" x14ac:dyDescent="0.2">
      <c r="A333" s="93">
        <v>2</v>
      </c>
      <c r="B333" s="94" t="s">
        <v>995</v>
      </c>
      <c r="C333" s="95" t="s">
        <v>996</v>
      </c>
      <c r="D333" s="95" t="s">
        <v>997</v>
      </c>
      <c r="E333" s="93">
        <v>1964</v>
      </c>
      <c r="F333" s="95" t="s">
        <v>218</v>
      </c>
    </row>
    <row r="334" spans="1:6" ht="12.95" customHeight="1" x14ac:dyDescent="0.2">
      <c r="A334" s="93">
        <v>3</v>
      </c>
      <c r="B334" s="94" t="s">
        <v>998</v>
      </c>
      <c r="C334" s="95" t="s">
        <v>708</v>
      </c>
      <c r="D334" s="95" t="s">
        <v>999</v>
      </c>
      <c r="E334" s="93">
        <v>1978</v>
      </c>
      <c r="F334" s="95" t="s">
        <v>1000</v>
      </c>
    </row>
    <row r="335" spans="1:6" ht="12.95" customHeight="1" x14ac:dyDescent="0.2">
      <c r="A335" s="93">
        <v>4</v>
      </c>
      <c r="B335" s="94" t="s">
        <v>1001</v>
      </c>
      <c r="C335" s="95" t="s">
        <v>1002</v>
      </c>
      <c r="D335" s="95" t="s">
        <v>628</v>
      </c>
      <c r="E335" s="93">
        <v>1969</v>
      </c>
      <c r="F335" s="95" t="s">
        <v>901</v>
      </c>
    </row>
    <row r="336" spans="1:6" ht="12.95" customHeight="1" x14ac:dyDescent="0.2">
      <c r="A336" s="93">
        <v>5</v>
      </c>
      <c r="B336" s="94" t="s">
        <v>1003</v>
      </c>
      <c r="C336" s="95" t="s">
        <v>464</v>
      </c>
      <c r="D336" s="95" t="s">
        <v>1004</v>
      </c>
      <c r="E336" s="93">
        <v>1974</v>
      </c>
      <c r="F336" s="95" t="s">
        <v>1005</v>
      </c>
    </row>
    <row r="337" spans="1:6" ht="12.95" customHeight="1" x14ac:dyDescent="0.2">
      <c r="A337" s="93">
        <v>6</v>
      </c>
      <c r="B337" s="94" t="s">
        <v>1006</v>
      </c>
      <c r="C337" s="95" t="s">
        <v>431</v>
      </c>
      <c r="D337" s="95" t="s">
        <v>1007</v>
      </c>
      <c r="E337" s="93">
        <v>1971</v>
      </c>
      <c r="F337" s="95" t="s">
        <v>520</v>
      </c>
    </row>
    <row r="338" spans="1:6" ht="12.95" customHeight="1" x14ac:dyDescent="0.2">
      <c r="A338" s="93">
        <v>7</v>
      </c>
      <c r="B338" s="94" t="s">
        <v>1008</v>
      </c>
      <c r="C338" s="95" t="s">
        <v>1009</v>
      </c>
      <c r="D338" s="95" t="s">
        <v>548</v>
      </c>
      <c r="E338" s="93">
        <v>1989</v>
      </c>
      <c r="F338" s="95" t="s">
        <v>1010</v>
      </c>
    </row>
    <row r="339" spans="1:6" ht="12.95" customHeight="1" x14ac:dyDescent="0.2">
      <c r="A339" s="93">
        <v>8</v>
      </c>
      <c r="B339" s="94" t="s">
        <v>365</v>
      </c>
      <c r="C339" s="95" t="s">
        <v>1011</v>
      </c>
      <c r="D339" s="95" t="s">
        <v>1012</v>
      </c>
      <c r="E339" s="93">
        <v>1963</v>
      </c>
      <c r="F339" s="95" t="s">
        <v>395</v>
      </c>
    </row>
    <row r="340" spans="1:6" ht="12.95" customHeight="1" x14ac:dyDescent="0.2">
      <c r="A340" s="93">
        <v>9</v>
      </c>
      <c r="B340" s="94" t="s">
        <v>1013</v>
      </c>
      <c r="C340" s="95" t="s">
        <v>298</v>
      </c>
      <c r="D340" s="95" t="s">
        <v>871</v>
      </c>
      <c r="E340" s="93">
        <v>1963</v>
      </c>
      <c r="F340" s="95" t="s">
        <v>354</v>
      </c>
    </row>
    <row r="341" spans="1:6" ht="12.95" customHeight="1" x14ac:dyDescent="0.2">
      <c r="A341" s="93">
        <v>10</v>
      </c>
      <c r="B341" s="94" t="s">
        <v>1014</v>
      </c>
      <c r="C341" s="95" t="s">
        <v>969</v>
      </c>
      <c r="D341" s="95" t="s">
        <v>1015</v>
      </c>
      <c r="E341" s="93">
        <v>1983</v>
      </c>
      <c r="F341" s="95" t="s">
        <v>410</v>
      </c>
    </row>
    <row r="342" spans="1:6" ht="23.1" customHeight="1" x14ac:dyDescent="0.2">
      <c r="A342" s="93">
        <v>11</v>
      </c>
      <c r="B342" s="94" t="s">
        <v>1016</v>
      </c>
      <c r="C342" s="95" t="s">
        <v>861</v>
      </c>
      <c r="D342" s="95" t="s">
        <v>1588</v>
      </c>
      <c r="E342" s="93">
        <v>1975</v>
      </c>
      <c r="F342" s="95" t="s">
        <v>490</v>
      </c>
    </row>
    <row r="343" spans="1:6" ht="12.95" customHeight="1" x14ac:dyDescent="0.2">
      <c r="A343" s="93">
        <v>12</v>
      </c>
      <c r="B343" s="94" t="s">
        <v>1017</v>
      </c>
      <c r="C343" s="95" t="s">
        <v>1018</v>
      </c>
      <c r="D343" s="95" t="s">
        <v>1019</v>
      </c>
      <c r="E343" s="93">
        <v>1975</v>
      </c>
      <c r="F343" s="95" t="s">
        <v>395</v>
      </c>
    </row>
    <row r="344" spans="1:6" ht="12.95" customHeight="1" x14ac:dyDescent="0.2">
      <c r="A344" s="93">
        <v>13</v>
      </c>
      <c r="B344" s="94" t="s">
        <v>1020</v>
      </c>
      <c r="C344" s="95" t="s">
        <v>1021</v>
      </c>
      <c r="D344" s="95" t="s">
        <v>681</v>
      </c>
      <c r="E344" s="93">
        <v>1965</v>
      </c>
      <c r="F344" s="95" t="s">
        <v>212</v>
      </c>
    </row>
    <row r="345" spans="1:6" ht="12.95" customHeight="1" x14ac:dyDescent="0.2">
      <c r="A345" s="93">
        <v>14</v>
      </c>
      <c r="B345" s="94" t="s">
        <v>1022</v>
      </c>
      <c r="C345" s="95" t="s">
        <v>1023</v>
      </c>
      <c r="D345" s="95" t="s">
        <v>1024</v>
      </c>
      <c r="E345" s="93">
        <v>1973</v>
      </c>
      <c r="F345" s="95" t="s">
        <v>1025</v>
      </c>
    </row>
    <row r="346" spans="1:6" ht="12.95" customHeight="1" x14ac:dyDescent="0.2">
      <c r="A346" s="93">
        <v>15</v>
      </c>
      <c r="B346" s="94" t="s">
        <v>478</v>
      </c>
      <c r="C346" s="95" t="s">
        <v>1026</v>
      </c>
      <c r="D346" s="95" t="s">
        <v>1027</v>
      </c>
      <c r="E346" s="93">
        <v>1957</v>
      </c>
      <c r="F346" s="95" t="s">
        <v>343</v>
      </c>
    </row>
    <row r="347" spans="1:6" ht="12.95" customHeight="1" x14ac:dyDescent="0.2">
      <c r="A347" s="93">
        <v>16</v>
      </c>
      <c r="B347" s="94" t="s">
        <v>1028</v>
      </c>
      <c r="C347" s="95" t="s">
        <v>1029</v>
      </c>
      <c r="D347" s="95" t="s">
        <v>1030</v>
      </c>
      <c r="E347" s="93">
        <v>1967</v>
      </c>
      <c r="F347" s="95" t="s">
        <v>563</v>
      </c>
    </row>
    <row r="348" spans="1:6" ht="12.95" customHeight="1" x14ac:dyDescent="0.2">
      <c r="A348" s="93">
        <v>17</v>
      </c>
      <c r="B348" s="94" t="s">
        <v>1031</v>
      </c>
      <c r="C348" s="95" t="s">
        <v>448</v>
      </c>
      <c r="D348" s="95" t="s">
        <v>1032</v>
      </c>
      <c r="E348" s="93">
        <v>1962</v>
      </c>
      <c r="F348" s="95" t="s">
        <v>1033</v>
      </c>
    </row>
    <row r="349" spans="1:6" ht="11.1" customHeight="1" x14ac:dyDescent="0.2">
      <c r="A349" s="93" t="s">
        <v>157</v>
      </c>
      <c r="B349" s="94" t="s">
        <v>157</v>
      </c>
      <c r="C349" s="95" t="s">
        <v>157</v>
      </c>
      <c r="D349" s="95" t="s">
        <v>157</v>
      </c>
      <c r="E349" s="93" t="s">
        <v>157</v>
      </c>
      <c r="F349" s="95" t="s">
        <v>157</v>
      </c>
    </row>
    <row r="350" spans="1:6" ht="12.95" customHeight="1" x14ac:dyDescent="0.2">
      <c r="A350" s="93" t="s">
        <v>157</v>
      </c>
      <c r="B350" s="127" t="s">
        <v>1034</v>
      </c>
      <c r="C350" s="127" t="s">
        <v>157</v>
      </c>
      <c r="D350" s="127" t="s">
        <v>157</v>
      </c>
      <c r="E350" s="127" t="s">
        <v>157</v>
      </c>
      <c r="F350" s="127" t="s">
        <v>157</v>
      </c>
    </row>
    <row r="351" spans="1:6" ht="11.1" customHeight="1" x14ac:dyDescent="0.2">
      <c r="A351" s="93" t="s">
        <v>157</v>
      </c>
      <c r="B351" s="94" t="s">
        <v>157</v>
      </c>
      <c r="C351" s="95" t="s">
        <v>157</v>
      </c>
      <c r="D351" s="95" t="s">
        <v>157</v>
      </c>
      <c r="E351" s="93" t="s">
        <v>157</v>
      </c>
      <c r="F351" s="95" t="s">
        <v>157</v>
      </c>
    </row>
    <row r="352" spans="1:6" ht="12.95" customHeight="1" x14ac:dyDescent="0.2">
      <c r="A352" s="93">
        <v>1</v>
      </c>
      <c r="B352" s="94" t="s">
        <v>1035</v>
      </c>
      <c r="C352" s="95" t="s">
        <v>337</v>
      </c>
      <c r="D352" s="95" t="s">
        <v>1036</v>
      </c>
      <c r="E352" s="93">
        <v>1982</v>
      </c>
      <c r="F352" s="95" t="s">
        <v>259</v>
      </c>
    </row>
    <row r="353" spans="1:6" ht="12.95" customHeight="1" x14ac:dyDescent="0.2">
      <c r="A353" s="93">
        <v>2</v>
      </c>
      <c r="B353" s="94" t="s">
        <v>1037</v>
      </c>
      <c r="C353" s="95" t="s">
        <v>1038</v>
      </c>
      <c r="D353" s="95" t="s">
        <v>1039</v>
      </c>
      <c r="E353" s="93">
        <v>1976</v>
      </c>
      <c r="F353" s="95" t="s">
        <v>1040</v>
      </c>
    </row>
    <row r="354" spans="1:6" ht="12.95" customHeight="1" x14ac:dyDescent="0.2">
      <c r="A354" s="93">
        <v>3</v>
      </c>
      <c r="B354" s="94" t="s">
        <v>1041</v>
      </c>
      <c r="C354" s="95" t="s">
        <v>382</v>
      </c>
      <c r="D354" s="95" t="s">
        <v>1042</v>
      </c>
      <c r="E354" s="93">
        <v>1973</v>
      </c>
      <c r="F354" s="95" t="s">
        <v>792</v>
      </c>
    </row>
    <row r="355" spans="1:6" ht="12.95" customHeight="1" x14ac:dyDescent="0.2">
      <c r="A355" s="93">
        <v>4</v>
      </c>
      <c r="B355" s="94" t="s">
        <v>1043</v>
      </c>
      <c r="C355" s="95" t="s">
        <v>962</v>
      </c>
      <c r="D355" s="95" t="s">
        <v>1044</v>
      </c>
      <c r="E355" s="93">
        <v>1983</v>
      </c>
      <c r="F355" s="95" t="s">
        <v>189</v>
      </c>
    </row>
    <row r="356" spans="1:6" ht="11.1" customHeight="1" x14ac:dyDescent="0.2">
      <c r="A356" s="93" t="s">
        <v>157</v>
      </c>
      <c r="B356" s="94" t="s">
        <v>157</v>
      </c>
      <c r="C356" s="95" t="s">
        <v>157</v>
      </c>
      <c r="D356" s="95" t="s">
        <v>157</v>
      </c>
      <c r="E356" s="93" t="s">
        <v>157</v>
      </c>
      <c r="F356" s="95" t="s">
        <v>157</v>
      </c>
    </row>
    <row r="357" spans="1:6" ht="12.95" customHeight="1" x14ac:dyDescent="0.2">
      <c r="A357" s="93" t="s">
        <v>157</v>
      </c>
      <c r="B357" s="127" t="s">
        <v>1045</v>
      </c>
      <c r="C357" s="127" t="s">
        <v>157</v>
      </c>
      <c r="D357" s="127" t="s">
        <v>157</v>
      </c>
      <c r="E357" s="127" t="s">
        <v>157</v>
      </c>
      <c r="F357" s="127" t="s">
        <v>157</v>
      </c>
    </row>
    <row r="358" spans="1:6" ht="11.1" customHeight="1" x14ac:dyDescent="0.2">
      <c r="A358" s="93" t="s">
        <v>157</v>
      </c>
      <c r="B358" s="94" t="s">
        <v>157</v>
      </c>
      <c r="C358" s="95" t="s">
        <v>157</v>
      </c>
      <c r="D358" s="95" t="s">
        <v>157</v>
      </c>
      <c r="E358" s="93" t="s">
        <v>157</v>
      </c>
      <c r="F358" s="95" t="s">
        <v>157</v>
      </c>
    </row>
    <row r="359" spans="1:6" ht="12.95" customHeight="1" x14ac:dyDescent="0.2">
      <c r="A359" s="93">
        <v>1</v>
      </c>
      <c r="B359" s="94" t="s">
        <v>1046</v>
      </c>
      <c r="C359" s="95" t="s">
        <v>1047</v>
      </c>
      <c r="D359" s="95" t="s">
        <v>665</v>
      </c>
      <c r="E359" s="93">
        <v>1999</v>
      </c>
      <c r="F359" s="95" t="s">
        <v>266</v>
      </c>
    </row>
    <row r="360" spans="1:6" s="96" customFormat="1" ht="12.95" customHeight="1" x14ac:dyDescent="0.2">
      <c r="A360" s="93">
        <v>2</v>
      </c>
      <c r="B360" s="94" t="s">
        <v>1048</v>
      </c>
      <c r="C360" s="95" t="s">
        <v>1049</v>
      </c>
      <c r="D360" s="95" t="s">
        <v>665</v>
      </c>
      <c r="E360" s="93">
        <v>1996</v>
      </c>
      <c r="F360" s="95" t="s">
        <v>1050</v>
      </c>
    </row>
    <row r="361" spans="1:6" ht="12.95" customHeight="1" x14ac:dyDescent="0.2">
      <c r="A361" s="93">
        <v>3</v>
      </c>
      <c r="B361" s="94" t="s">
        <v>1051</v>
      </c>
      <c r="C361" s="95" t="s">
        <v>1052</v>
      </c>
      <c r="D361" s="95" t="s">
        <v>1053</v>
      </c>
      <c r="E361" s="93">
        <v>1997</v>
      </c>
      <c r="F361" s="95" t="s">
        <v>1054</v>
      </c>
    </row>
    <row r="362" spans="1:6" ht="12.95" customHeight="1" x14ac:dyDescent="0.2">
      <c r="A362" s="93">
        <v>4</v>
      </c>
      <c r="B362" s="94" t="s">
        <v>1055</v>
      </c>
      <c r="C362" s="95" t="s">
        <v>1056</v>
      </c>
      <c r="D362" s="95" t="s">
        <v>500</v>
      </c>
      <c r="E362" s="93">
        <v>1992</v>
      </c>
      <c r="F362" s="95" t="s">
        <v>189</v>
      </c>
    </row>
    <row r="363" spans="1:6" ht="12.95" customHeight="1" x14ac:dyDescent="0.2">
      <c r="A363" s="93">
        <v>5</v>
      </c>
      <c r="B363" s="94" t="s">
        <v>1057</v>
      </c>
      <c r="C363" s="95" t="s">
        <v>1058</v>
      </c>
      <c r="D363" s="95" t="s">
        <v>1059</v>
      </c>
      <c r="E363" s="93">
        <v>2001</v>
      </c>
      <c r="F363" s="95" t="s">
        <v>225</v>
      </c>
    </row>
    <row r="364" spans="1:6" ht="12.95" customHeight="1" x14ac:dyDescent="0.2">
      <c r="A364" s="93">
        <v>6</v>
      </c>
      <c r="B364" s="94" t="s">
        <v>1060</v>
      </c>
      <c r="C364" s="95" t="s">
        <v>1061</v>
      </c>
      <c r="D364" s="95" t="s">
        <v>1062</v>
      </c>
      <c r="E364" s="93">
        <v>1999</v>
      </c>
      <c r="F364" s="95" t="s">
        <v>296</v>
      </c>
    </row>
    <row r="365" spans="1:6" ht="12.95" customHeight="1" x14ac:dyDescent="0.2">
      <c r="A365" s="93">
        <v>7</v>
      </c>
      <c r="B365" s="94" t="s">
        <v>1063</v>
      </c>
      <c r="C365" s="95" t="s">
        <v>182</v>
      </c>
      <c r="D365" s="95" t="s">
        <v>1064</v>
      </c>
      <c r="E365" s="93">
        <v>1964</v>
      </c>
      <c r="F365" s="95" t="s">
        <v>1065</v>
      </c>
    </row>
    <row r="366" spans="1:6" ht="12.95" customHeight="1" x14ac:dyDescent="0.2">
      <c r="A366" s="93">
        <v>8</v>
      </c>
      <c r="B366" s="94" t="s">
        <v>1066</v>
      </c>
      <c r="C366" s="95" t="s">
        <v>1067</v>
      </c>
      <c r="D366" s="95" t="s">
        <v>555</v>
      </c>
      <c r="E366" s="93">
        <v>1995</v>
      </c>
      <c r="F366" s="95" t="s">
        <v>978</v>
      </c>
    </row>
    <row r="367" spans="1:6" ht="12.95" customHeight="1" x14ac:dyDescent="0.2">
      <c r="A367" s="93">
        <v>9</v>
      </c>
      <c r="B367" s="94" t="s">
        <v>1068</v>
      </c>
      <c r="C367" s="95" t="s">
        <v>1069</v>
      </c>
      <c r="D367" s="95" t="s">
        <v>665</v>
      </c>
      <c r="E367" s="93">
        <v>1997</v>
      </c>
      <c r="F367" s="95" t="s">
        <v>225</v>
      </c>
    </row>
    <row r="368" spans="1:6" ht="11.1" customHeight="1" x14ac:dyDescent="0.2">
      <c r="A368" s="93" t="s">
        <v>157</v>
      </c>
      <c r="B368" s="94" t="s">
        <v>157</v>
      </c>
      <c r="C368" s="95" t="s">
        <v>157</v>
      </c>
      <c r="D368" s="95" t="s">
        <v>157</v>
      </c>
      <c r="E368" s="93" t="s">
        <v>157</v>
      </c>
      <c r="F368" s="95" t="s">
        <v>157</v>
      </c>
    </row>
    <row r="369" spans="1:6" ht="12.95" customHeight="1" x14ac:dyDescent="0.2">
      <c r="A369" s="93" t="s">
        <v>157</v>
      </c>
      <c r="B369" s="127" t="s">
        <v>1070</v>
      </c>
      <c r="C369" s="127" t="s">
        <v>157</v>
      </c>
      <c r="D369" s="127" t="s">
        <v>157</v>
      </c>
      <c r="E369" s="127" t="s">
        <v>157</v>
      </c>
      <c r="F369" s="127" t="s">
        <v>157</v>
      </c>
    </row>
    <row r="370" spans="1:6" ht="11.1" customHeight="1" x14ac:dyDescent="0.2">
      <c r="A370" s="93" t="s">
        <v>157</v>
      </c>
      <c r="B370" s="94" t="s">
        <v>157</v>
      </c>
      <c r="C370" s="95" t="s">
        <v>157</v>
      </c>
      <c r="D370" s="95" t="s">
        <v>157</v>
      </c>
      <c r="E370" s="93" t="s">
        <v>157</v>
      </c>
      <c r="F370" s="95" t="s">
        <v>157</v>
      </c>
    </row>
    <row r="371" spans="1:6" ht="12.95" customHeight="1" x14ac:dyDescent="0.2">
      <c r="A371" s="93">
        <v>1</v>
      </c>
      <c r="B371" s="94" t="s">
        <v>1071</v>
      </c>
      <c r="C371" s="95" t="s">
        <v>164</v>
      </c>
      <c r="D371" s="95" t="s">
        <v>704</v>
      </c>
      <c r="E371" s="93">
        <v>1981</v>
      </c>
      <c r="F371" s="95" t="s">
        <v>592</v>
      </c>
    </row>
    <row r="372" spans="1:6" ht="12.95" customHeight="1" x14ac:dyDescent="0.2">
      <c r="A372" s="93">
        <v>2</v>
      </c>
      <c r="B372" s="94" t="s">
        <v>1072</v>
      </c>
      <c r="C372" s="95" t="s">
        <v>179</v>
      </c>
      <c r="D372" s="95" t="s">
        <v>1073</v>
      </c>
      <c r="E372" s="93">
        <v>1966</v>
      </c>
      <c r="F372" s="95" t="s">
        <v>1074</v>
      </c>
    </row>
    <row r="373" spans="1:6" ht="12.95" customHeight="1" x14ac:dyDescent="0.2">
      <c r="A373" s="93">
        <v>3</v>
      </c>
      <c r="B373" s="94" t="s">
        <v>1075</v>
      </c>
      <c r="C373" s="95" t="s">
        <v>318</v>
      </c>
      <c r="D373" s="95" t="s">
        <v>1076</v>
      </c>
      <c r="E373" s="93">
        <v>1970</v>
      </c>
      <c r="F373" s="95" t="s">
        <v>248</v>
      </c>
    </row>
    <row r="374" spans="1:6" ht="12.95" customHeight="1" x14ac:dyDescent="0.2">
      <c r="A374" s="93">
        <v>4</v>
      </c>
      <c r="B374" s="94" t="s">
        <v>1077</v>
      </c>
      <c r="C374" s="95" t="s">
        <v>231</v>
      </c>
      <c r="D374" s="95" t="s">
        <v>948</v>
      </c>
      <c r="E374" s="93">
        <v>1983</v>
      </c>
      <c r="F374" s="95" t="s">
        <v>185</v>
      </c>
    </row>
    <row r="375" spans="1:6" ht="12.95" customHeight="1" x14ac:dyDescent="0.2">
      <c r="A375" s="93">
        <v>5</v>
      </c>
      <c r="B375" s="94" t="s">
        <v>1071</v>
      </c>
      <c r="C375" s="95" t="s">
        <v>1078</v>
      </c>
      <c r="D375" s="95" t="s">
        <v>1079</v>
      </c>
      <c r="E375" s="93">
        <v>1985</v>
      </c>
      <c r="F375" s="95" t="s">
        <v>592</v>
      </c>
    </row>
    <row r="376" spans="1:6" ht="12.95" customHeight="1" x14ac:dyDescent="0.2">
      <c r="A376" s="93">
        <v>6</v>
      </c>
      <c r="B376" s="94" t="s">
        <v>1080</v>
      </c>
      <c r="C376" s="95" t="s">
        <v>576</v>
      </c>
      <c r="D376" s="95" t="s">
        <v>363</v>
      </c>
      <c r="E376" s="93">
        <v>1978</v>
      </c>
      <c r="F376" s="95" t="s">
        <v>520</v>
      </c>
    </row>
    <row r="377" spans="1:6" ht="12.95" customHeight="1" x14ac:dyDescent="0.2">
      <c r="A377" s="93">
        <v>7</v>
      </c>
      <c r="B377" s="94" t="s">
        <v>1081</v>
      </c>
      <c r="C377" s="95" t="s">
        <v>780</v>
      </c>
      <c r="D377" s="95" t="s">
        <v>540</v>
      </c>
      <c r="E377" s="93">
        <v>1971</v>
      </c>
      <c r="F377" s="95" t="s">
        <v>1082</v>
      </c>
    </row>
    <row r="378" spans="1:6" ht="12.95" customHeight="1" x14ac:dyDescent="0.2">
      <c r="A378" s="93" t="s">
        <v>157</v>
      </c>
      <c r="B378" s="94" t="s">
        <v>157</v>
      </c>
      <c r="C378" s="95" t="s">
        <v>157</v>
      </c>
      <c r="D378" s="95" t="s">
        <v>157</v>
      </c>
      <c r="E378" s="93" t="s">
        <v>157</v>
      </c>
      <c r="F378" s="95" t="s">
        <v>157</v>
      </c>
    </row>
    <row r="379" spans="1:6" ht="12.95" customHeight="1" x14ac:dyDescent="0.2">
      <c r="A379" s="93" t="s">
        <v>157</v>
      </c>
      <c r="B379" s="127" t="s">
        <v>1083</v>
      </c>
      <c r="C379" s="127" t="s">
        <v>157</v>
      </c>
      <c r="D379" s="127" t="s">
        <v>157</v>
      </c>
      <c r="E379" s="127" t="s">
        <v>157</v>
      </c>
      <c r="F379" s="127" t="s">
        <v>157</v>
      </c>
    </row>
    <row r="380" spans="1:6" ht="12.95" customHeight="1" x14ac:dyDescent="0.2">
      <c r="A380" s="93" t="s">
        <v>157</v>
      </c>
      <c r="B380" s="94" t="s">
        <v>157</v>
      </c>
      <c r="C380" s="95" t="s">
        <v>157</v>
      </c>
      <c r="D380" s="95" t="s">
        <v>157</v>
      </c>
      <c r="E380" s="93" t="s">
        <v>157</v>
      </c>
      <c r="F380" s="95" t="s">
        <v>157</v>
      </c>
    </row>
    <row r="381" spans="1:6" ht="12.95" customHeight="1" x14ac:dyDescent="0.2">
      <c r="A381" s="93">
        <v>1</v>
      </c>
      <c r="B381" s="94" t="s">
        <v>1084</v>
      </c>
      <c r="C381" s="95" t="s">
        <v>1085</v>
      </c>
      <c r="D381" s="95" t="s">
        <v>1086</v>
      </c>
      <c r="E381" s="93">
        <v>1963</v>
      </c>
      <c r="F381" s="95" t="s">
        <v>266</v>
      </c>
    </row>
    <row r="382" spans="1:6" ht="12.95" customHeight="1" x14ac:dyDescent="0.2">
      <c r="A382" s="93">
        <v>2</v>
      </c>
      <c r="B382" s="94" t="s">
        <v>1087</v>
      </c>
      <c r="C382" s="95" t="s">
        <v>1088</v>
      </c>
      <c r="D382" s="95" t="s">
        <v>1089</v>
      </c>
      <c r="E382" s="93">
        <v>1950</v>
      </c>
      <c r="F382" s="95" t="s">
        <v>255</v>
      </c>
    </row>
    <row r="383" spans="1:6" ht="12.95" customHeight="1" x14ac:dyDescent="0.2">
      <c r="A383" s="93">
        <v>3</v>
      </c>
      <c r="B383" s="94" t="s">
        <v>1090</v>
      </c>
      <c r="C383" s="95" t="s">
        <v>358</v>
      </c>
      <c r="D383" s="95" t="s">
        <v>1091</v>
      </c>
      <c r="E383" s="93">
        <v>1988</v>
      </c>
      <c r="F383" s="95" t="s">
        <v>592</v>
      </c>
    </row>
    <row r="384" spans="1:6" ht="12.95" customHeight="1" x14ac:dyDescent="0.2">
      <c r="A384" s="93" t="s">
        <v>157</v>
      </c>
      <c r="B384" s="94" t="s">
        <v>157</v>
      </c>
      <c r="C384" s="95" t="s">
        <v>157</v>
      </c>
      <c r="D384" s="95" t="s">
        <v>157</v>
      </c>
      <c r="E384" s="93" t="s">
        <v>157</v>
      </c>
      <c r="F384" s="95" t="s">
        <v>157</v>
      </c>
    </row>
    <row r="385" spans="1:6" ht="12.95" customHeight="1" x14ac:dyDescent="0.2">
      <c r="A385" s="93" t="s">
        <v>157</v>
      </c>
      <c r="B385" s="127" t="s">
        <v>1092</v>
      </c>
      <c r="C385" s="127" t="s">
        <v>157</v>
      </c>
      <c r="D385" s="127" t="s">
        <v>157</v>
      </c>
      <c r="E385" s="127" t="s">
        <v>157</v>
      </c>
      <c r="F385" s="127" t="s">
        <v>157</v>
      </c>
    </row>
    <row r="386" spans="1:6" ht="12.95" customHeight="1" x14ac:dyDescent="0.2">
      <c r="A386" s="93" t="s">
        <v>157</v>
      </c>
      <c r="B386" s="94" t="s">
        <v>157</v>
      </c>
      <c r="C386" s="95" t="s">
        <v>157</v>
      </c>
      <c r="D386" s="95" t="s">
        <v>157</v>
      </c>
      <c r="E386" s="93" t="s">
        <v>157</v>
      </c>
      <c r="F386" s="95" t="s">
        <v>157</v>
      </c>
    </row>
    <row r="387" spans="1:6" ht="12.95" customHeight="1" x14ac:dyDescent="0.2">
      <c r="A387" s="93">
        <v>1</v>
      </c>
      <c r="B387" s="94" t="s">
        <v>1093</v>
      </c>
      <c r="C387" s="95" t="s">
        <v>437</v>
      </c>
      <c r="D387" s="95" t="s">
        <v>1059</v>
      </c>
      <c r="E387" s="93">
        <v>2002</v>
      </c>
      <c r="F387" s="95" t="s">
        <v>477</v>
      </c>
    </row>
    <row r="388" spans="1:6" ht="12.95" customHeight="1" x14ac:dyDescent="0.2">
      <c r="A388" s="93">
        <v>2</v>
      </c>
      <c r="B388" s="94" t="s">
        <v>1094</v>
      </c>
      <c r="C388" s="95" t="s">
        <v>1095</v>
      </c>
      <c r="D388" s="95" t="s">
        <v>757</v>
      </c>
      <c r="E388" s="93">
        <v>2003</v>
      </c>
      <c r="F388" s="95" t="s">
        <v>1096</v>
      </c>
    </row>
    <row r="389" spans="1:6" ht="12.95" customHeight="1" x14ac:dyDescent="0.2">
      <c r="A389" s="93">
        <v>3</v>
      </c>
      <c r="B389" s="94" t="s">
        <v>1097</v>
      </c>
      <c r="C389" s="95" t="s">
        <v>1098</v>
      </c>
      <c r="D389" s="95" t="s">
        <v>757</v>
      </c>
      <c r="E389" s="93">
        <v>2001</v>
      </c>
      <c r="F389" s="95" t="s">
        <v>1099</v>
      </c>
    </row>
    <row r="390" spans="1:6" ht="12.95" customHeight="1" x14ac:dyDescent="0.2">
      <c r="A390" s="93">
        <v>4</v>
      </c>
      <c r="B390" s="94" t="s">
        <v>1100</v>
      </c>
      <c r="C390" s="95" t="s">
        <v>1101</v>
      </c>
      <c r="D390" s="95" t="s">
        <v>665</v>
      </c>
      <c r="E390" s="93">
        <v>1996</v>
      </c>
      <c r="F390" s="95" t="s">
        <v>266</v>
      </c>
    </row>
    <row r="391" spans="1:6" ht="12.95" customHeight="1" x14ac:dyDescent="0.2">
      <c r="A391" s="93">
        <v>5</v>
      </c>
      <c r="B391" s="94" t="s">
        <v>1102</v>
      </c>
      <c r="C391" s="95" t="s">
        <v>1103</v>
      </c>
      <c r="D391" s="95" t="s">
        <v>1104</v>
      </c>
      <c r="E391" s="93">
        <v>1978</v>
      </c>
      <c r="F391" s="95" t="s">
        <v>293</v>
      </c>
    </row>
    <row r="392" spans="1:6" ht="12.95" customHeight="1" x14ac:dyDescent="0.2">
      <c r="A392" s="93">
        <v>6</v>
      </c>
      <c r="B392" s="94" t="s">
        <v>1105</v>
      </c>
      <c r="C392" s="95" t="s">
        <v>1106</v>
      </c>
      <c r="D392" s="95" t="s">
        <v>1107</v>
      </c>
      <c r="E392" s="93">
        <v>1995</v>
      </c>
      <c r="F392" s="95" t="s">
        <v>331</v>
      </c>
    </row>
    <row r="393" spans="1:6" ht="12.95" customHeight="1" x14ac:dyDescent="0.2">
      <c r="A393" s="93">
        <v>7</v>
      </c>
      <c r="B393" s="94" t="s">
        <v>1108</v>
      </c>
      <c r="C393" s="95" t="s">
        <v>1109</v>
      </c>
      <c r="D393" s="95" t="s">
        <v>555</v>
      </c>
      <c r="E393" s="93">
        <v>1999</v>
      </c>
      <c r="F393" s="95" t="s">
        <v>395</v>
      </c>
    </row>
    <row r="394" spans="1:6" ht="12.95" customHeight="1" x14ac:dyDescent="0.2">
      <c r="A394" s="93" t="s">
        <v>157</v>
      </c>
      <c r="B394" s="94" t="s">
        <v>157</v>
      </c>
      <c r="C394" s="95" t="s">
        <v>157</v>
      </c>
      <c r="D394" s="95" t="s">
        <v>157</v>
      </c>
      <c r="E394" s="93" t="s">
        <v>157</v>
      </c>
      <c r="F394" s="95" t="s">
        <v>157</v>
      </c>
    </row>
    <row r="395" spans="1:6" ht="12.95" customHeight="1" x14ac:dyDescent="0.2">
      <c r="A395" s="93" t="s">
        <v>157</v>
      </c>
      <c r="B395" s="127" t="s">
        <v>1110</v>
      </c>
      <c r="C395" s="127" t="s">
        <v>157</v>
      </c>
      <c r="D395" s="127" t="s">
        <v>157</v>
      </c>
      <c r="E395" s="127" t="s">
        <v>157</v>
      </c>
      <c r="F395" s="127" t="s">
        <v>157</v>
      </c>
    </row>
    <row r="396" spans="1:6" ht="12.95" customHeight="1" x14ac:dyDescent="0.2">
      <c r="A396" s="93" t="s">
        <v>157</v>
      </c>
      <c r="B396" s="94" t="s">
        <v>157</v>
      </c>
      <c r="C396" s="95" t="s">
        <v>157</v>
      </c>
      <c r="D396" s="95" t="s">
        <v>157</v>
      </c>
      <c r="E396" s="93" t="s">
        <v>157</v>
      </c>
      <c r="F396" s="95" t="s">
        <v>157</v>
      </c>
    </row>
    <row r="397" spans="1:6" ht="12.95" customHeight="1" x14ac:dyDescent="0.2">
      <c r="A397" s="93">
        <v>1</v>
      </c>
      <c r="B397" s="94" t="s">
        <v>1111</v>
      </c>
      <c r="C397" s="95" t="s">
        <v>388</v>
      </c>
      <c r="D397" s="95" t="s">
        <v>1112</v>
      </c>
      <c r="E397" s="93">
        <v>1965</v>
      </c>
      <c r="F397" s="95" t="s">
        <v>1113</v>
      </c>
    </row>
    <row r="398" spans="1:6" ht="12.95" customHeight="1" x14ac:dyDescent="0.2">
      <c r="A398" s="93">
        <v>2</v>
      </c>
      <c r="B398" s="94" t="s">
        <v>1114</v>
      </c>
      <c r="C398" s="95" t="s">
        <v>234</v>
      </c>
      <c r="D398" s="95" t="s">
        <v>816</v>
      </c>
      <c r="E398" s="93">
        <v>1951</v>
      </c>
      <c r="F398" s="95" t="s">
        <v>1115</v>
      </c>
    </row>
    <row r="399" spans="1:6" ht="12.95" customHeight="1" x14ac:dyDescent="0.2">
      <c r="A399" s="93">
        <v>3</v>
      </c>
      <c r="B399" s="94" t="s">
        <v>1116</v>
      </c>
      <c r="C399" s="95" t="s">
        <v>1117</v>
      </c>
      <c r="D399" s="95" t="s">
        <v>1118</v>
      </c>
      <c r="E399" s="93">
        <v>1971</v>
      </c>
      <c r="F399" s="95" t="s">
        <v>798</v>
      </c>
    </row>
    <row r="400" spans="1:6" ht="12.95" customHeight="1" x14ac:dyDescent="0.2">
      <c r="A400" s="93">
        <v>4</v>
      </c>
      <c r="B400" s="94" t="s">
        <v>1119</v>
      </c>
      <c r="C400" s="95" t="s">
        <v>1120</v>
      </c>
      <c r="D400" s="95" t="s">
        <v>239</v>
      </c>
      <c r="E400" s="93">
        <v>1964</v>
      </c>
      <c r="F400" s="95" t="s">
        <v>798</v>
      </c>
    </row>
    <row r="401" spans="1:6" ht="12.95" customHeight="1" x14ac:dyDescent="0.2">
      <c r="A401" s="93" t="s">
        <v>157</v>
      </c>
      <c r="B401" s="94" t="s">
        <v>157</v>
      </c>
      <c r="C401" s="95" t="s">
        <v>157</v>
      </c>
      <c r="D401" s="95" t="s">
        <v>157</v>
      </c>
      <c r="E401" s="93" t="s">
        <v>157</v>
      </c>
      <c r="F401" s="95" t="s">
        <v>157</v>
      </c>
    </row>
    <row r="402" spans="1:6" ht="12.95" customHeight="1" x14ac:dyDescent="0.2">
      <c r="A402" s="93" t="s">
        <v>157</v>
      </c>
      <c r="B402" s="127" t="s">
        <v>1121</v>
      </c>
      <c r="C402" s="127" t="s">
        <v>157</v>
      </c>
      <c r="D402" s="127" t="s">
        <v>157</v>
      </c>
      <c r="E402" s="127" t="s">
        <v>157</v>
      </c>
      <c r="F402" s="127" t="s">
        <v>157</v>
      </c>
    </row>
    <row r="403" spans="1:6" ht="12.95" customHeight="1" x14ac:dyDescent="0.2">
      <c r="A403" s="93" t="s">
        <v>157</v>
      </c>
      <c r="B403" s="94" t="s">
        <v>157</v>
      </c>
      <c r="C403" s="95" t="s">
        <v>157</v>
      </c>
      <c r="D403" s="95" t="s">
        <v>157</v>
      </c>
      <c r="E403" s="93" t="s">
        <v>157</v>
      </c>
      <c r="F403" s="95" t="s">
        <v>157</v>
      </c>
    </row>
    <row r="404" spans="1:6" ht="12.95" customHeight="1" x14ac:dyDescent="0.2">
      <c r="A404" s="93">
        <v>1</v>
      </c>
      <c r="B404" s="94" t="s">
        <v>1122</v>
      </c>
      <c r="C404" s="95" t="s">
        <v>1123</v>
      </c>
      <c r="D404" s="95" t="s">
        <v>500</v>
      </c>
      <c r="E404" s="93">
        <v>1996</v>
      </c>
      <c r="F404" s="95" t="s">
        <v>266</v>
      </c>
    </row>
    <row r="405" spans="1:6" ht="12.95" customHeight="1" x14ac:dyDescent="0.2">
      <c r="A405" s="93">
        <v>2</v>
      </c>
      <c r="B405" s="94" t="s">
        <v>1124</v>
      </c>
      <c r="C405" s="95" t="s">
        <v>866</v>
      </c>
      <c r="D405" s="95" t="s">
        <v>1076</v>
      </c>
      <c r="E405" s="93">
        <v>1969</v>
      </c>
      <c r="F405" s="95" t="s">
        <v>1125</v>
      </c>
    </row>
    <row r="406" spans="1:6" ht="12.95" customHeight="1" x14ac:dyDescent="0.2">
      <c r="A406" s="93">
        <v>3</v>
      </c>
      <c r="B406" s="94" t="s">
        <v>1126</v>
      </c>
      <c r="C406" s="95" t="s">
        <v>179</v>
      </c>
      <c r="D406" s="95" t="s">
        <v>1127</v>
      </c>
      <c r="E406" s="93">
        <v>1991</v>
      </c>
      <c r="F406" s="95" t="s">
        <v>592</v>
      </c>
    </row>
    <row r="407" spans="1:6" ht="12.95" customHeight="1" x14ac:dyDescent="0.2">
      <c r="A407" s="93">
        <v>4</v>
      </c>
      <c r="B407" s="94" t="s">
        <v>1128</v>
      </c>
      <c r="C407" s="95" t="s">
        <v>1129</v>
      </c>
      <c r="D407" s="95" t="s">
        <v>1130</v>
      </c>
      <c r="E407" s="93">
        <v>1959</v>
      </c>
      <c r="F407" s="95" t="s">
        <v>343</v>
      </c>
    </row>
    <row r="408" spans="1:6" ht="12.95" customHeight="1" x14ac:dyDescent="0.2">
      <c r="A408" s="93">
        <v>5</v>
      </c>
      <c r="B408" s="94" t="s">
        <v>1131</v>
      </c>
      <c r="C408" s="95" t="s">
        <v>1132</v>
      </c>
      <c r="D408" s="95" t="s">
        <v>665</v>
      </c>
      <c r="E408" s="93">
        <v>1996</v>
      </c>
      <c r="F408" s="95" t="s">
        <v>266</v>
      </c>
    </row>
    <row r="409" spans="1:6" ht="12.95" customHeight="1" x14ac:dyDescent="0.2">
      <c r="A409" s="93">
        <v>6</v>
      </c>
      <c r="B409" s="94" t="s">
        <v>1133</v>
      </c>
      <c r="C409" s="95" t="s">
        <v>962</v>
      </c>
      <c r="D409" s="95" t="s">
        <v>363</v>
      </c>
      <c r="E409" s="93">
        <v>1958</v>
      </c>
      <c r="F409" s="95" t="s">
        <v>446</v>
      </c>
    </row>
    <row r="410" spans="1:6" ht="12.95" customHeight="1" x14ac:dyDescent="0.2">
      <c r="A410" s="93">
        <v>7</v>
      </c>
      <c r="B410" s="94" t="s">
        <v>1134</v>
      </c>
      <c r="C410" s="95" t="s">
        <v>1135</v>
      </c>
      <c r="D410" s="95" t="s">
        <v>363</v>
      </c>
      <c r="E410" s="93">
        <v>1956</v>
      </c>
      <c r="F410" s="95" t="s">
        <v>166</v>
      </c>
    </row>
    <row r="411" spans="1:6" ht="12.95" customHeight="1" x14ac:dyDescent="0.2">
      <c r="A411" s="93">
        <v>8</v>
      </c>
      <c r="B411" s="94" t="s">
        <v>1136</v>
      </c>
      <c r="C411" s="95" t="s">
        <v>736</v>
      </c>
      <c r="D411" s="95" t="s">
        <v>1076</v>
      </c>
      <c r="E411" s="93">
        <v>1977</v>
      </c>
      <c r="F411" s="95" t="s">
        <v>1125</v>
      </c>
    </row>
    <row r="412" spans="1:6" ht="12.95" customHeight="1" x14ac:dyDescent="0.2">
      <c r="A412" s="93" t="s">
        <v>157</v>
      </c>
      <c r="B412" s="94" t="s">
        <v>157</v>
      </c>
      <c r="C412" s="95" t="s">
        <v>157</v>
      </c>
      <c r="D412" s="95" t="s">
        <v>157</v>
      </c>
      <c r="E412" s="93" t="s">
        <v>157</v>
      </c>
      <c r="F412" s="95" t="s">
        <v>157</v>
      </c>
    </row>
    <row r="413" spans="1:6" ht="12.95" customHeight="1" x14ac:dyDescent="0.2">
      <c r="A413" s="93" t="s">
        <v>157</v>
      </c>
      <c r="B413" s="127" t="s">
        <v>1137</v>
      </c>
      <c r="C413" s="127" t="s">
        <v>157</v>
      </c>
      <c r="D413" s="127" t="s">
        <v>157</v>
      </c>
      <c r="E413" s="127" t="s">
        <v>157</v>
      </c>
      <c r="F413" s="127" t="s">
        <v>157</v>
      </c>
    </row>
    <row r="414" spans="1:6" ht="12.95" customHeight="1" x14ac:dyDescent="0.2">
      <c r="A414" s="93" t="s">
        <v>157</v>
      </c>
      <c r="B414" s="94" t="s">
        <v>157</v>
      </c>
      <c r="C414" s="95" t="s">
        <v>157</v>
      </c>
      <c r="D414" s="95" t="s">
        <v>157</v>
      </c>
      <c r="E414" s="93" t="s">
        <v>157</v>
      </c>
      <c r="F414" s="95" t="s">
        <v>157</v>
      </c>
    </row>
    <row r="415" spans="1:6" ht="12.95" customHeight="1" x14ac:dyDescent="0.2">
      <c r="A415" s="93">
        <v>1</v>
      </c>
      <c r="B415" s="94" t="s">
        <v>1138</v>
      </c>
      <c r="C415" s="95" t="s">
        <v>1139</v>
      </c>
      <c r="D415" s="95" t="s">
        <v>1140</v>
      </c>
      <c r="E415" s="93">
        <v>1985</v>
      </c>
      <c r="F415" s="95" t="s">
        <v>1141</v>
      </c>
    </row>
    <row r="416" spans="1:6" ht="12.95" customHeight="1" x14ac:dyDescent="0.2">
      <c r="A416" s="93">
        <v>2</v>
      </c>
      <c r="B416" s="94" t="s">
        <v>1142</v>
      </c>
      <c r="C416" s="95" t="s">
        <v>261</v>
      </c>
      <c r="D416" s="95" t="s">
        <v>878</v>
      </c>
      <c r="E416" s="93">
        <v>1961</v>
      </c>
      <c r="F416" s="95" t="s">
        <v>1143</v>
      </c>
    </row>
    <row r="417" spans="1:6" ht="12.95" customHeight="1" x14ac:dyDescent="0.2">
      <c r="A417" s="93" t="s">
        <v>157</v>
      </c>
      <c r="B417" s="94" t="s">
        <v>157</v>
      </c>
      <c r="C417" s="95" t="s">
        <v>157</v>
      </c>
      <c r="D417" s="95" t="s">
        <v>157</v>
      </c>
      <c r="E417" s="93" t="s">
        <v>157</v>
      </c>
      <c r="F417" s="95" t="s">
        <v>157</v>
      </c>
    </row>
    <row r="418" spans="1:6" ht="12.95" customHeight="1" x14ac:dyDescent="0.2">
      <c r="B418" s="98" t="s">
        <v>157</v>
      </c>
    </row>
    <row r="419" spans="1:6" ht="12.95" customHeight="1" x14ac:dyDescent="0.2">
      <c r="B419" s="98" t="s">
        <v>157</v>
      </c>
    </row>
  </sheetData>
  <mergeCells count="25">
    <mergeCell ref="B324:F324"/>
    <mergeCell ref="B330:F330"/>
    <mergeCell ref="B350:F350"/>
    <mergeCell ref="B357:F357"/>
    <mergeCell ref="B413:F413"/>
    <mergeCell ref="B369:F369"/>
    <mergeCell ref="B379:F379"/>
    <mergeCell ref="B385:F385"/>
    <mergeCell ref="B395:F395"/>
    <mergeCell ref="B402:F402"/>
    <mergeCell ref="B270:F270"/>
    <mergeCell ref="B280:F280"/>
    <mergeCell ref="B293:F293"/>
    <mergeCell ref="B305:F305"/>
    <mergeCell ref="B314:F314"/>
    <mergeCell ref="B146:F146"/>
    <mergeCell ref="B175:F175"/>
    <mergeCell ref="B205:F205"/>
    <mergeCell ref="B218:F218"/>
    <mergeCell ref="B251:F251"/>
    <mergeCell ref="A1:F1"/>
    <mergeCell ref="B5:F5"/>
    <mergeCell ref="B48:F48"/>
    <mergeCell ref="B74:F74"/>
    <mergeCell ref="B118:F118"/>
  </mergeCells>
  <pageMargins left="0.47244094488188981" right="0.47244094488188981" top="0.59055118110236227" bottom="0.59055118110236227" header="0.39370078740157483" footer="0.39370078740157483"/>
  <pageSetup paperSize="9" fitToHeight="20"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rowBreaks count="8" manualBreakCount="8">
    <brk id="47" max="16383" man="1"/>
    <brk id="73" max="16383" man="1"/>
    <brk id="117" max="16383" man="1"/>
    <brk id="174" max="16383" man="1"/>
    <brk id="217" max="16383" man="1"/>
    <brk id="269" max="16383" man="1"/>
    <brk id="323" max="16383" man="1"/>
    <brk id="3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3"/>
  <sheetViews>
    <sheetView zoomScale="140" zoomScaleNormal="140" workbookViewId="0">
      <selection activeCell="B8" sqref="B8"/>
    </sheetView>
  </sheetViews>
  <sheetFormatPr baseColWidth="10" defaultRowHeight="12.75" x14ac:dyDescent="0.2"/>
  <cols>
    <col min="1" max="1" width="14.140625" style="10" customWidth="1"/>
    <col min="2" max="37" width="2.140625" style="10" customWidth="1"/>
    <col min="38" max="38" width="3.7109375" style="10" customWidth="1"/>
    <col min="39" max="16384" width="11.42578125" style="10"/>
  </cols>
  <sheetData>
    <row r="1" spans="1:38" ht="15.95" customHeight="1" x14ac:dyDescent="0.2">
      <c r="A1" s="130" t="s">
        <v>105</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row>
    <row r="2" spans="1:38" ht="15.95" customHeight="1" x14ac:dyDescent="0.2"/>
    <row r="3" spans="1:38" x14ac:dyDescent="0.2">
      <c r="A3" s="119" t="s">
        <v>106</v>
      </c>
      <c r="B3" s="131" t="s">
        <v>107</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3"/>
      <c r="AL3" s="134" t="s">
        <v>108</v>
      </c>
    </row>
    <row r="4" spans="1:38" x14ac:dyDescent="0.2">
      <c r="A4" s="119"/>
      <c r="B4" s="128">
        <v>1</v>
      </c>
      <c r="C4" s="128">
        <v>2</v>
      </c>
      <c r="D4" s="128">
        <v>3</v>
      </c>
      <c r="E4" s="128">
        <v>4</v>
      </c>
      <c r="F4" s="128">
        <v>5</v>
      </c>
      <c r="G4" s="128">
        <v>6</v>
      </c>
      <c r="H4" s="128">
        <v>7</v>
      </c>
      <c r="I4" s="128">
        <v>8</v>
      </c>
      <c r="J4" s="128">
        <v>9</v>
      </c>
      <c r="K4" s="128">
        <v>10</v>
      </c>
      <c r="L4" s="128">
        <v>11</v>
      </c>
      <c r="M4" s="128">
        <v>12</v>
      </c>
      <c r="N4" s="128">
        <v>13</v>
      </c>
      <c r="O4" s="128">
        <v>14</v>
      </c>
      <c r="P4" s="128">
        <v>15</v>
      </c>
      <c r="Q4" s="128">
        <v>16</v>
      </c>
      <c r="R4" s="128">
        <v>17</v>
      </c>
      <c r="S4" s="128">
        <v>18</v>
      </c>
      <c r="T4" s="128">
        <v>19</v>
      </c>
      <c r="U4" s="128">
        <v>20</v>
      </c>
      <c r="V4" s="128">
        <v>21</v>
      </c>
      <c r="W4" s="128">
        <v>22</v>
      </c>
      <c r="X4" s="128">
        <v>23</v>
      </c>
      <c r="Y4" s="128">
        <v>24</v>
      </c>
      <c r="Z4" s="128">
        <v>25</v>
      </c>
      <c r="AA4" s="128">
        <v>26</v>
      </c>
      <c r="AB4" s="128">
        <v>27</v>
      </c>
      <c r="AC4" s="128">
        <v>28</v>
      </c>
      <c r="AD4" s="128">
        <v>29</v>
      </c>
      <c r="AE4" s="128">
        <v>30</v>
      </c>
      <c r="AF4" s="128">
        <v>31</v>
      </c>
      <c r="AG4" s="128">
        <v>32</v>
      </c>
      <c r="AH4" s="128">
        <v>33</v>
      </c>
      <c r="AI4" s="128">
        <v>34</v>
      </c>
      <c r="AJ4" s="128">
        <v>35</v>
      </c>
      <c r="AK4" s="128">
        <v>36</v>
      </c>
      <c r="AL4" s="135"/>
    </row>
    <row r="5" spans="1:38" x14ac:dyDescent="0.2">
      <c r="A5" s="11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36"/>
    </row>
    <row r="6" spans="1:38" x14ac:dyDescent="0.2">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76"/>
    </row>
    <row r="7" spans="1:38" x14ac:dyDescent="0.2">
      <c r="A7" s="77" t="s">
        <v>109</v>
      </c>
      <c r="B7" s="78">
        <v>1</v>
      </c>
      <c r="C7" s="78">
        <v>1</v>
      </c>
      <c r="D7" s="78">
        <v>1</v>
      </c>
      <c r="E7" s="78">
        <v>1</v>
      </c>
      <c r="F7" s="78">
        <v>1</v>
      </c>
      <c r="G7" s="78">
        <v>1</v>
      </c>
      <c r="H7" s="78">
        <v>1</v>
      </c>
      <c r="I7" s="78">
        <v>1</v>
      </c>
      <c r="J7" s="78">
        <v>1</v>
      </c>
      <c r="K7" s="78">
        <v>1</v>
      </c>
      <c r="L7" s="78">
        <v>1</v>
      </c>
      <c r="M7" s="78">
        <v>1</v>
      </c>
      <c r="N7" s="78">
        <v>1</v>
      </c>
      <c r="O7" s="78">
        <v>1</v>
      </c>
      <c r="P7" s="78">
        <v>1</v>
      </c>
      <c r="Q7" s="78">
        <v>1</v>
      </c>
      <c r="R7" s="78">
        <v>1</v>
      </c>
      <c r="S7" s="78">
        <v>1</v>
      </c>
      <c r="T7" s="78">
        <v>1</v>
      </c>
      <c r="U7" s="78">
        <v>1</v>
      </c>
      <c r="V7" s="78">
        <v>1</v>
      </c>
      <c r="W7" s="78">
        <v>1</v>
      </c>
      <c r="X7" s="78">
        <v>1</v>
      </c>
      <c r="Y7" s="78">
        <v>1</v>
      </c>
      <c r="Z7" s="78">
        <v>1</v>
      </c>
      <c r="AA7" s="78">
        <v>1</v>
      </c>
      <c r="AB7" s="78">
        <v>1</v>
      </c>
      <c r="AC7" s="78">
        <v>1</v>
      </c>
      <c r="AD7" s="78">
        <v>1</v>
      </c>
      <c r="AE7" s="78">
        <v>1</v>
      </c>
      <c r="AF7" s="78">
        <v>1</v>
      </c>
      <c r="AG7" s="78">
        <v>1</v>
      </c>
      <c r="AH7" s="78">
        <v>1</v>
      </c>
      <c r="AI7" s="78">
        <v>1</v>
      </c>
      <c r="AJ7" s="78">
        <v>1</v>
      </c>
      <c r="AK7" s="78">
        <v>1</v>
      </c>
      <c r="AL7" s="79">
        <v>36</v>
      </c>
    </row>
    <row r="8" spans="1:38" x14ac:dyDescent="0.2">
      <c r="A8" s="77" t="s">
        <v>110</v>
      </c>
      <c r="B8" s="78">
        <v>1</v>
      </c>
      <c r="C8" s="78">
        <v>1</v>
      </c>
      <c r="D8" s="78">
        <v>1</v>
      </c>
      <c r="E8" s="78">
        <v>1</v>
      </c>
      <c r="F8" s="78">
        <v>1</v>
      </c>
      <c r="G8" s="78">
        <v>1</v>
      </c>
      <c r="H8" s="78">
        <v>1</v>
      </c>
      <c r="I8" s="78">
        <v>1</v>
      </c>
      <c r="J8" s="78">
        <v>1</v>
      </c>
      <c r="K8" s="78">
        <v>1</v>
      </c>
      <c r="L8" s="78">
        <v>1</v>
      </c>
      <c r="M8" s="78">
        <v>1</v>
      </c>
      <c r="N8" s="78">
        <v>1</v>
      </c>
      <c r="O8" s="78">
        <v>1</v>
      </c>
      <c r="P8" s="78">
        <v>1</v>
      </c>
      <c r="Q8" s="78">
        <v>1</v>
      </c>
      <c r="R8" s="78">
        <v>1</v>
      </c>
      <c r="S8" s="78">
        <v>1</v>
      </c>
      <c r="T8" s="78">
        <v>1</v>
      </c>
      <c r="U8" s="78">
        <v>1</v>
      </c>
      <c r="V8" s="78">
        <v>1</v>
      </c>
      <c r="W8" s="78">
        <v>1</v>
      </c>
      <c r="X8" s="78">
        <v>1</v>
      </c>
      <c r="Y8" s="78">
        <v>1</v>
      </c>
      <c r="Z8" s="78">
        <v>1</v>
      </c>
      <c r="AA8" s="78">
        <v>1</v>
      </c>
      <c r="AB8" s="78">
        <v>1</v>
      </c>
      <c r="AC8" s="78">
        <v>1</v>
      </c>
      <c r="AD8" s="78">
        <v>1</v>
      </c>
      <c r="AE8" s="78">
        <v>1</v>
      </c>
      <c r="AF8" s="78">
        <v>1</v>
      </c>
      <c r="AG8" s="78">
        <v>1</v>
      </c>
      <c r="AH8" s="78">
        <v>1</v>
      </c>
      <c r="AI8" s="78">
        <v>1</v>
      </c>
      <c r="AJ8" s="78">
        <v>1</v>
      </c>
      <c r="AK8" s="78">
        <v>1</v>
      </c>
      <c r="AL8" s="79">
        <v>36</v>
      </c>
    </row>
    <row r="9" spans="1:38" x14ac:dyDescent="0.2">
      <c r="A9" s="77" t="s">
        <v>111</v>
      </c>
      <c r="B9" s="78">
        <v>1</v>
      </c>
      <c r="C9" s="78">
        <v>1</v>
      </c>
      <c r="D9" s="78">
        <v>1</v>
      </c>
      <c r="E9" s="78">
        <v>1</v>
      </c>
      <c r="F9" s="78">
        <v>1</v>
      </c>
      <c r="G9" s="78">
        <v>1</v>
      </c>
      <c r="H9" s="78">
        <v>1</v>
      </c>
      <c r="I9" s="78">
        <v>1</v>
      </c>
      <c r="J9" s="78">
        <v>1</v>
      </c>
      <c r="K9" s="78">
        <v>1</v>
      </c>
      <c r="L9" s="78">
        <v>1</v>
      </c>
      <c r="M9" s="78">
        <v>1</v>
      </c>
      <c r="N9" s="78">
        <v>1</v>
      </c>
      <c r="O9" s="78">
        <v>1</v>
      </c>
      <c r="P9" s="78">
        <v>1</v>
      </c>
      <c r="Q9" s="78">
        <v>1</v>
      </c>
      <c r="R9" s="78">
        <v>1</v>
      </c>
      <c r="S9" s="78">
        <v>1</v>
      </c>
      <c r="T9" s="78">
        <v>1</v>
      </c>
      <c r="U9" s="78">
        <v>1</v>
      </c>
      <c r="V9" s="78">
        <v>1</v>
      </c>
      <c r="W9" s="78">
        <v>1</v>
      </c>
      <c r="X9" s="78">
        <v>1</v>
      </c>
      <c r="Y9" s="78">
        <v>1</v>
      </c>
      <c r="Z9" s="78">
        <v>1</v>
      </c>
      <c r="AA9" s="78">
        <v>1</v>
      </c>
      <c r="AB9" s="78">
        <v>1</v>
      </c>
      <c r="AC9" s="78">
        <v>1</v>
      </c>
      <c r="AD9" s="78">
        <v>1</v>
      </c>
      <c r="AE9" s="78">
        <v>1</v>
      </c>
      <c r="AF9" s="78">
        <v>1</v>
      </c>
      <c r="AG9" s="78">
        <v>1</v>
      </c>
      <c r="AH9" s="78">
        <v>1</v>
      </c>
      <c r="AI9" s="78">
        <v>1</v>
      </c>
      <c r="AJ9" s="78">
        <v>1</v>
      </c>
      <c r="AK9" s="78">
        <v>1</v>
      </c>
      <c r="AL9" s="79">
        <v>36</v>
      </c>
    </row>
    <row r="10" spans="1:38" x14ac:dyDescent="0.2">
      <c r="A10" s="77" t="s">
        <v>112</v>
      </c>
      <c r="B10" s="78">
        <v>1</v>
      </c>
      <c r="C10" s="78">
        <v>1</v>
      </c>
      <c r="D10" s="78">
        <v>1</v>
      </c>
      <c r="E10" s="78">
        <v>1</v>
      </c>
      <c r="F10" s="78">
        <v>1</v>
      </c>
      <c r="G10" s="78">
        <v>1</v>
      </c>
      <c r="H10" s="78">
        <v>1</v>
      </c>
      <c r="I10" s="78">
        <v>1</v>
      </c>
      <c r="J10" s="78">
        <v>1</v>
      </c>
      <c r="K10" s="78">
        <v>1</v>
      </c>
      <c r="L10" s="78">
        <v>1</v>
      </c>
      <c r="M10" s="78">
        <v>1</v>
      </c>
      <c r="N10" s="78">
        <v>1</v>
      </c>
      <c r="O10" s="78">
        <v>1</v>
      </c>
      <c r="P10" s="78">
        <v>1</v>
      </c>
      <c r="Q10" s="78">
        <v>1</v>
      </c>
      <c r="R10" s="78">
        <v>1</v>
      </c>
      <c r="S10" s="78">
        <v>1</v>
      </c>
      <c r="T10" s="78">
        <v>1</v>
      </c>
      <c r="U10" s="78">
        <v>1</v>
      </c>
      <c r="V10" s="78">
        <v>1</v>
      </c>
      <c r="W10" s="78">
        <v>1</v>
      </c>
      <c r="X10" s="78">
        <v>1</v>
      </c>
      <c r="Y10" s="78">
        <v>1</v>
      </c>
      <c r="Z10" s="78">
        <v>1</v>
      </c>
      <c r="AA10" s="78">
        <v>1</v>
      </c>
      <c r="AB10" s="78">
        <v>1</v>
      </c>
      <c r="AC10" s="78">
        <v>1</v>
      </c>
      <c r="AD10" s="78">
        <v>1</v>
      </c>
      <c r="AE10" s="78">
        <v>1</v>
      </c>
      <c r="AF10" s="78">
        <v>1</v>
      </c>
      <c r="AG10" s="78">
        <v>1</v>
      </c>
      <c r="AH10" s="78">
        <v>1</v>
      </c>
      <c r="AI10" s="78">
        <v>1</v>
      </c>
      <c r="AJ10" s="78">
        <v>1</v>
      </c>
      <c r="AK10" s="78">
        <v>1</v>
      </c>
      <c r="AL10" s="79">
        <v>36</v>
      </c>
    </row>
    <row r="11" spans="1:38" x14ac:dyDescent="0.2">
      <c r="A11" s="77" t="s">
        <v>113</v>
      </c>
      <c r="B11" s="78">
        <v>1</v>
      </c>
      <c r="C11" s="78">
        <v>1</v>
      </c>
      <c r="D11" s="78">
        <v>1</v>
      </c>
      <c r="E11" s="78">
        <v>1</v>
      </c>
      <c r="F11" s="78">
        <v>1</v>
      </c>
      <c r="G11" s="78">
        <v>1</v>
      </c>
      <c r="H11" s="78">
        <v>1</v>
      </c>
      <c r="I11" s="78">
        <v>1</v>
      </c>
      <c r="J11" s="78">
        <v>1</v>
      </c>
      <c r="K11" s="78">
        <v>1</v>
      </c>
      <c r="L11" s="78">
        <v>1</v>
      </c>
      <c r="M11" s="78">
        <v>1</v>
      </c>
      <c r="N11" s="78">
        <v>1</v>
      </c>
      <c r="O11" s="78">
        <v>1</v>
      </c>
      <c r="P11" s="78">
        <v>1</v>
      </c>
      <c r="Q11" s="78">
        <v>1</v>
      </c>
      <c r="R11" s="78">
        <v>1</v>
      </c>
      <c r="S11" s="78">
        <v>1</v>
      </c>
      <c r="T11" s="78">
        <v>1</v>
      </c>
      <c r="U11" s="78">
        <v>1</v>
      </c>
      <c r="V11" s="78">
        <v>1</v>
      </c>
      <c r="W11" s="78">
        <v>1</v>
      </c>
      <c r="X11" s="78">
        <v>1</v>
      </c>
      <c r="Y11" s="78">
        <v>1</v>
      </c>
      <c r="Z11" s="78">
        <v>1</v>
      </c>
      <c r="AA11" s="78">
        <v>1</v>
      </c>
      <c r="AB11" s="78">
        <v>1</v>
      </c>
      <c r="AC11" s="78">
        <v>1</v>
      </c>
      <c r="AD11" s="78">
        <v>1</v>
      </c>
      <c r="AE11" s="78">
        <v>1</v>
      </c>
      <c r="AF11" s="78">
        <v>1</v>
      </c>
      <c r="AG11" s="78">
        <v>1</v>
      </c>
      <c r="AH11" s="78">
        <v>1</v>
      </c>
      <c r="AI11" s="78">
        <v>1</v>
      </c>
      <c r="AJ11" s="78">
        <v>1</v>
      </c>
      <c r="AK11" s="78">
        <v>1</v>
      </c>
      <c r="AL11" s="79">
        <v>36</v>
      </c>
    </row>
    <row r="12" spans="1:38" x14ac:dyDescent="0.2">
      <c r="A12" s="77" t="s">
        <v>114</v>
      </c>
      <c r="B12" s="78">
        <v>1</v>
      </c>
      <c r="C12" s="78">
        <v>1</v>
      </c>
      <c r="D12" s="78">
        <v>1</v>
      </c>
      <c r="E12" s="78">
        <v>1</v>
      </c>
      <c r="F12" s="78">
        <v>1</v>
      </c>
      <c r="G12" s="78">
        <v>1</v>
      </c>
      <c r="H12" s="78">
        <v>1</v>
      </c>
      <c r="I12" s="78">
        <v>1</v>
      </c>
      <c r="J12" s="78">
        <v>1</v>
      </c>
      <c r="K12" s="78">
        <v>1</v>
      </c>
      <c r="L12" s="78">
        <v>1</v>
      </c>
      <c r="M12" s="78">
        <v>1</v>
      </c>
      <c r="N12" s="78">
        <v>1</v>
      </c>
      <c r="O12" s="78">
        <v>1</v>
      </c>
      <c r="P12" s="78">
        <v>1</v>
      </c>
      <c r="Q12" s="78">
        <v>1</v>
      </c>
      <c r="R12" s="78">
        <v>1</v>
      </c>
      <c r="S12" s="78">
        <v>1</v>
      </c>
      <c r="T12" s="78">
        <v>1</v>
      </c>
      <c r="U12" s="78">
        <v>1</v>
      </c>
      <c r="V12" s="78">
        <v>1</v>
      </c>
      <c r="W12" s="78">
        <v>1</v>
      </c>
      <c r="X12" s="78">
        <v>1</v>
      </c>
      <c r="Y12" s="78">
        <v>1</v>
      </c>
      <c r="Z12" s="78">
        <v>1</v>
      </c>
      <c r="AA12" s="78">
        <v>1</v>
      </c>
      <c r="AB12" s="78">
        <v>1</v>
      </c>
      <c r="AC12" s="78">
        <v>1</v>
      </c>
      <c r="AD12" s="78">
        <v>1</v>
      </c>
      <c r="AE12" s="78">
        <v>1</v>
      </c>
      <c r="AF12" s="78">
        <v>1</v>
      </c>
      <c r="AG12" s="78">
        <v>1</v>
      </c>
      <c r="AH12" s="78">
        <v>1</v>
      </c>
      <c r="AI12" s="78">
        <v>1</v>
      </c>
      <c r="AJ12" s="78">
        <v>1</v>
      </c>
      <c r="AK12" s="78">
        <v>1</v>
      </c>
      <c r="AL12" s="79">
        <v>36</v>
      </c>
    </row>
    <row r="13" spans="1:38" x14ac:dyDescent="0.2">
      <c r="A13" s="77" t="s">
        <v>115</v>
      </c>
      <c r="B13" s="78" t="s">
        <v>26</v>
      </c>
      <c r="C13" s="78" t="s">
        <v>26</v>
      </c>
      <c r="D13" s="78" t="s">
        <v>26</v>
      </c>
      <c r="E13" s="78" t="s">
        <v>26</v>
      </c>
      <c r="F13" s="78" t="s">
        <v>26</v>
      </c>
      <c r="G13" s="78" t="s">
        <v>26</v>
      </c>
      <c r="H13" s="78" t="s">
        <v>26</v>
      </c>
      <c r="I13" s="78" t="s">
        <v>26</v>
      </c>
      <c r="J13" s="78" t="s">
        <v>26</v>
      </c>
      <c r="K13" s="78" t="s">
        <v>26</v>
      </c>
      <c r="L13" s="78" t="s">
        <v>26</v>
      </c>
      <c r="M13" s="78" t="s">
        <v>26</v>
      </c>
      <c r="N13" s="78" t="s">
        <v>26</v>
      </c>
      <c r="O13" s="78" t="s">
        <v>26</v>
      </c>
      <c r="P13" s="78" t="s">
        <v>26</v>
      </c>
      <c r="Q13" s="78" t="s">
        <v>26</v>
      </c>
      <c r="R13" s="78" t="s">
        <v>26</v>
      </c>
      <c r="S13" s="78" t="s">
        <v>26</v>
      </c>
      <c r="T13" s="78" t="s">
        <v>26</v>
      </c>
      <c r="U13" s="78" t="s">
        <v>26</v>
      </c>
      <c r="V13" s="78" t="s">
        <v>26</v>
      </c>
      <c r="W13" s="78" t="s">
        <v>26</v>
      </c>
      <c r="X13" s="78" t="s">
        <v>26</v>
      </c>
      <c r="Y13" s="78" t="s">
        <v>26</v>
      </c>
      <c r="Z13" s="78" t="s">
        <v>26</v>
      </c>
      <c r="AA13" s="78" t="s">
        <v>26</v>
      </c>
      <c r="AB13" s="78" t="s">
        <v>26</v>
      </c>
      <c r="AC13" s="78" t="s">
        <v>26</v>
      </c>
      <c r="AD13" s="78" t="s">
        <v>26</v>
      </c>
      <c r="AE13" s="78" t="s">
        <v>26</v>
      </c>
      <c r="AF13" s="78" t="s">
        <v>26</v>
      </c>
      <c r="AG13" s="78" t="s">
        <v>26</v>
      </c>
      <c r="AH13" s="78" t="s">
        <v>26</v>
      </c>
      <c r="AI13" s="78" t="s">
        <v>26</v>
      </c>
      <c r="AJ13" s="78" t="s">
        <v>26</v>
      </c>
      <c r="AK13" s="78" t="s">
        <v>26</v>
      </c>
      <c r="AL13" s="79" t="s">
        <v>26</v>
      </c>
    </row>
    <row r="14" spans="1:38" x14ac:dyDescent="0.2">
      <c r="A14" s="77" t="s">
        <v>116</v>
      </c>
      <c r="B14" s="78">
        <v>1</v>
      </c>
      <c r="C14" s="78" t="s">
        <v>26</v>
      </c>
      <c r="D14" s="78" t="s">
        <v>26</v>
      </c>
      <c r="E14" s="78" t="s">
        <v>26</v>
      </c>
      <c r="F14" s="78">
        <v>1</v>
      </c>
      <c r="G14" s="78">
        <v>1</v>
      </c>
      <c r="H14" s="78">
        <v>1</v>
      </c>
      <c r="I14" s="78" t="s">
        <v>26</v>
      </c>
      <c r="J14" s="78" t="s">
        <v>26</v>
      </c>
      <c r="K14" s="78" t="s">
        <v>26</v>
      </c>
      <c r="L14" s="78" t="s">
        <v>26</v>
      </c>
      <c r="M14" s="78" t="s">
        <v>26</v>
      </c>
      <c r="N14" s="78" t="s">
        <v>26</v>
      </c>
      <c r="O14" s="78" t="s">
        <v>26</v>
      </c>
      <c r="P14" s="78" t="s">
        <v>26</v>
      </c>
      <c r="Q14" s="78" t="s">
        <v>26</v>
      </c>
      <c r="R14" s="78" t="s">
        <v>26</v>
      </c>
      <c r="S14" s="78" t="s">
        <v>26</v>
      </c>
      <c r="T14" s="78" t="s">
        <v>26</v>
      </c>
      <c r="U14" s="78" t="s">
        <v>26</v>
      </c>
      <c r="V14" s="78" t="s">
        <v>26</v>
      </c>
      <c r="W14" s="78" t="s">
        <v>26</v>
      </c>
      <c r="X14" s="78" t="s">
        <v>26</v>
      </c>
      <c r="Y14" s="78" t="s">
        <v>26</v>
      </c>
      <c r="Z14" s="78">
        <v>1</v>
      </c>
      <c r="AA14" s="78" t="s">
        <v>26</v>
      </c>
      <c r="AB14" s="78" t="s">
        <v>26</v>
      </c>
      <c r="AC14" s="78" t="s">
        <v>26</v>
      </c>
      <c r="AD14" s="78">
        <v>1</v>
      </c>
      <c r="AE14" s="78" t="s">
        <v>26</v>
      </c>
      <c r="AF14" s="78" t="s">
        <v>26</v>
      </c>
      <c r="AG14" s="78" t="s">
        <v>26</v>
      </c>
      <c r="AH14" s="78" t="s">
        <v>26</v>
      </c>
      <c r="AI14" s="78" t="s">
        <v>26</v>
      </c>
      <c r="AJ14" s="78" t="s">
        <v>26</v>
      </c>
      <c r="AK14" s="78" t="s">
        <v>26</v>
      </c>
      <c r="AL14" s="79">
        <v>6</v>
      </c>
    </row>
    <row r="15" spans="1:38" x14ac:dyDescent="0.2">
      <c r="A15" s="77" t="s">
        <v>117</v>
      </c>
      <c r="B15" s="78" t="s">
        <v>26</v>
      </c>
      <c r="C15" s="78" t="s">
        <v>26</v>
      </c>
      <c r="D15" s="78" t="s">
        <v>26</v>
      </c>
      <c r="E15" s="78" t="s">
        <v>26</v>
      </c>
      <c r="F15" s="78" t="s">
        <v>26</v>
      </c>
      <c r="G15" s="78" t="s">
        <v>26</v>
      </c>
      <c r="H15" s="78" t="s">
        <v>26</v>
      </c>
      <c r="I15" s="78" t="s">
        <v>26</v>
      </c>
      <c r="J15" s="78" t="s">
        <v>26</v>
      </c>
      <c r="K15" s="78" t="s">
        <v>26</v>
      </c>
      <c r="L15" s="78" t="s">
        <v>26</v>
      </c>
      <c r="M15" s="78" t="s">
        <v>26</v>
      </c>
      <c r="N15" s="78">
        <v>1</v>
      </c>
      <c r="O15" s="78" t="s">
        <v>26</v>
      </c>
      <c r="P15" s="78" t="s">
        <v>26</v>
      </c>
      <c r="Q15" s="78" t="s">
        <v>26</v>
      </c>
      <c r="R15" s="78" t="s">
        <v>26</v>
      </c>
      <c r="S15" s="78" t="s">
        <v>26</v>
      </c>
      <c r="T15" s="78">
        <v>1</v>
      </c>
      <c r="U15" s="78" t="s">
        <v>26</v>
      </c>
      <c r="V15" s="78" t="s">
        <v>26</v>
      </c>
      <c r="W15" s="78">
        <v>1</v>
      </c>
      <c r="X15" s="78" t="s">
        <v>26</v>
      </c>
      <c r="Y15" s="78" t="s">
        <v>26</v>
      </c>
      <c r="Z15" s="78" t="s">
        <v>26</v>
      </c>
      <c r="AA15" s="78" t="s">
        <v>26</v>
      </c>
      <c r="AB15" s="78" t="s">
        <v>26</v>
      </c>
      <c r="AC15" s="78" t="s">
        <v>26</v>
      </c>
      <c r="AD15" s="78" t="s">
        <v>26</v>
      </c>
      <c r="AE15" s="78" t="s">
        <v>26</v>
      </c>
      <c r="AF15" s="78" t="s">
        <v>26</v>
      </c>
      <c r="AG15" s="78" t="s">
        <v>26</v>
      </c>
      <c r="AH15" s="78" t="s">
        <v>26</v>
      </c>
      <c r="AI15" s="78" t="s">
        <v>26</v>
      </c>
      <c r="AJ15" s="78" t="s">
        <v>26</v>
      </c>
      <c r="AK15" s="78">
        <v>1</v>
      </c>
      <c r="AL15" s="79">
        <v>4</v>
      </c>
    </row>
    <row r="16" spans="1:38" x14ac:dyDescent="0.2">
      <c r="A16" s="77" t="s">
        <v>118</v>
      </c>
      <c r="B16" s="78">
        <v>1</v>
      </c>
      <c r="C16" s="78" t="s">
        <v>26</v>
      </c>
      <c r="D16" s="78" t="s">
        <v>26</v>
      </c>
      <c r="E16" s="78" t="s">
        <v>26</v>
      </c>
      <c r="F16" s="78" t="s">
        <v>26</v>
      </c>
      <c r="G16" s="78" t="s">
        <v>26</v>
      </c>
      <c r="H16" s="78" t="s">
        <v>26</v>
      </c>
      <c r="I16" s="78">
        <v>1</v>
      </c>
      <c r="J16" s="78" t="s">
        <v>26</v>
      </c>
      <c r="K16" s="78" t="s">
        <v>26</v>
      </c>
      <c r="L16" s="78" t="s">
        <v>26</v>
      </c>
      <c r="M16" s="78" t="s">
        <v>26</v>
      </c>
      <c r="N16" s="78" t="s">
        <v>26</v>
      </c>
      <c r="O16" s="78" t="s">
        <v>26</v>
      </c>
      <c r="P16" s="78" t="s">
        <v>26</v>
      </c>
      <c r="Q16" s="78" t="s">
        <v>26</v>
      </c>
      <c r="R16" s="78" t="s">
        <v>26</v>
      </c>
      <c r="S16" s="78" t="s">
        <v>26</v>
      </c>
      <c r="T16" s="78">
        <v>1</v>
      </c>
      <c r="U16" s="78" t="s">
        <v>26</v>
      </c>
      <c r="V16" s="78" t="s">
        <v>26</v>
      </c>
      <c r="W16" s="78" t="s">
        <v>26</v>
      </c>
      <c r="X16" s="78" t="s">
        <v>26</v>
      </c>
      <c r="Y16" s="78" t="s">
        <v>26</v>
      </c>
      <c r="Z16" s="78" t="s">
        <v>26</v>
      </c>
      <c r="AA16" s="78" t="s">
        <v>26</v>
      </c>
      <c r="AB16" s="78" t="s">
        <v>26</v>
      </c>
      <c r="AC16" s="78">
        <v>1</v>
      </c>
      <c r="AD16" s="78" t="s">
        <v>26</v>
      </c>
      <c r="AE16" s="78" t="s">
        <v>26</v>
      </c>
      <c r="AF16" s="78" t="s">
        <v>26</v>
      </c>
      <c r="AG16" s="78" t="s">
        <v>26</v>
      </c>
      <c r="AH16" s="78" t="s">
        <v>26</v>
      </c>
      <c r="AI16" s="78" t="s">
        <v>26</v>
      </c>
      <c r="AJ16" s="78" t="s">
        <v>26</v>
      </c>
      <c r="AK16" s="78" t="s">
        <v>26</v>
      </c>
      <c r="AL16" s="79">
        <v>4</v>
      </c>
    </row>
    <row r="17" spans="1:38" x14ac:dyDescent="0.2">
      <c r="A17" s="77" t="s">
        <v>119</v>
      </c>
      <c r="B17" s="78">
        <v>1</v>
      </c>
      <c r="C17" s="78" t="s">
        <v>26</v>
      </c>
      <c r="D17" s="78" t="s">
        <v>26</v>
      </c>
      <c r="E17" s="78">
        <v>1</v>
      </c>
      <c r="F17" s="78">
        <v>1</v>
      </c>
      <c r="G17" s="78">
        <v>1</v>
      </c>
      <c r="H17" s="78">
        <v>1</v>
      </c>
      <c r="I17" s="78">
        <v>1</v>
      </c>
      <c r="J17" s="78">
        <v>1</v>
      </c>
      <c r="K17" s="78">
        <v>1</v>
      </c>
      <c r="L17" s="78">
        <v>1</v>
      </c>
      <c r="M17" s="78">
        <v>1</v>
      </c>
      <c r="N17" s="78" t="s">
        <v>26</v>
      </c>
      <c r="O17" s="78">
        <v>1</v>
      </c>
      <c r="P17" s="78">
        <v>1</v>
      </c>
      <c r="Q17" s="78">
        <v>1</v>
      </c>
      <c r="R17" s="78">
        <v>1</v>
      </c>
      <c r="S17" s="78">
        <v>1</v>
      </c>
      <c r="T17" s="78">
        <v>1</v>
      </c>
      <c r="U17" s="78">
        <v>1</v>
      </c>
      <c r="V17" s="78">
        <v>1</v>
      </c>
      <c r="W17" s="78">
        <v>1</v>
      </c>
      <c r="X17" s="78">
        <v>1</v>
      </c>
      <c r="Y17" s="78">
        <v>1</v>
      </c>
      <c r="Z17" s="78">
        <v>1</v>
      </c>
      <c r="AA17" s="78" t="s">
        <v>26</v>
      </c>
      <c r="AB17" s="78">
        <v>1</v>
      </c>
      <c r="AC17" s="78">
        <v>1</v>
      </c>
      <c r="AD17" s="78">
        <v>1</v>
      </c>
      <c r="AE17" s="78">
        <v>1</v>
      </c>
      <c r="AF17" s="78">
        <v>1</v>
      </c>
      <c r="AG17" s="78">
        <v>1</v>
      </c>
      <c r="AH17" s="78">
        <v>1</v>
      </c>
      <c r="AI17" s="78">
        <v>1</v>
      </c>
      <c r="AJ17" s="78">
        <v>1</v>
      </c>
      <c r="AK17" s="78" t="s">
        <v>26</v>
      </c>
      <c r="AL17" s="79">
        <v>31</v>
      </c>
    </row>
    <row r="18" spans="1:38" x14ac:dyDescent="0.2">
      <c r="A18" s="77" t="s">
        <v>120</v>
      </c>
      <c r="B18" s="78" t="s">
        <v>26</v>
      </c>
      <c r="C18" s="78" t="s">
        <v>26</v>
      </c>
      <c r="D18" s="78" t="s">
        <v>26</v>
      </c>
      <c r="E18" s="78" t="s">
        <v>26</v>
      </c>
      <c r="F18" s="78" t="s">
        <v>26</v>
      </c>
      <c r="G18" s="78" t="s">
        <v>26</v>
      </c>
      <c r="H18" s="78" t="s">
        <v>26</v>
      </c>
      <c r="I18" s="78">
        <v>1</v>
      </c>
      <c r="J18" s="78" t="s">
        <v>26</v>
      </c>
      <c r="K18" s="78">
        <v>1</v>
      </c>
      <c r="L18" s="78" t="s">
        <v>26</v>
      </c>
      <c r="M18" s="78">
        <v>1</v>
      </c>
      <c r="N18" s="78" t="s">
        <v>26</v>
      </c>
      <c r="O18" s="78" t="s">
        <v>26</v>
      </c>
      <c r="P18" s="78" t="s">
        <v>26</v>
      </c>
      <c r="Q18" s="78" t="s">
        <v>26</v>
      </c>
      <c r="R18" s="78" t="s">
        <v>26</v>
      </c>
      <c r="S18" s="78" t="s">
        <v>26</v>
      </c>
      <c r="T18" s="78" t="s">
        <v>26</v>
      </c>
      <c r="U18" s="78" t="s">
        <v>26</v>
      </c>
      <c r="V18" s="78" t="s">
        <v>26</v>
      </c>
      <c r="W18" s="78" t="s">
        <v>26</v>
      </c>
      <c r="X18" s="78" t="s">
        <v>26</v>
      </c>
      <c r="Y18" s="78" t="s">
        <v>26</v>
      </c>
      <c r="Z18" s="78" t="s">
        <v>26</v>
      </c>
      <c r="AA18" s="78">
        <v>1</v>
      </c>
      <c r="AB18" s="78">
        <v>1</v>
      </c>
      <c r="AC18" s="78" t="s">
        <v>26</v>
      </c>
      <c r="AD18" s="78" t="s">
        <v>26</v>
      </c>
      <c r="AE18" s="78" t="s">
        <v>26</v>
      </c>
      <c r="AF18" s="78" t="s">
        <v>26</v>
      </c>
      <c r="AG18" s="78" t="s">
        <v>26</v>
      </c>
      <c r="AH18" s="78" t="s">
        <v>26</v>
      </c>
      <c r="AI18" s="78" t="s">
        <v>26</v>
      </c>
      <c r="AJ18" s="78" t="s">
        <v>26</v>
      </c>
      <c r="AK18" s="78" t="s">
        <v>26</v>
      </c>
      <c r="AL18" s="79">
        <v>5</v>
      </c>
    </row>
    <row r="19" spans="1:38" x14ac:dyDescent="0.2">
      <c r="A19" s="77" t="s">
        <v>121</v>
      </c>
      <c r="B19" s="78" t="s">
        <v>26</v>
      </c>
      <c r="C19" s="78" t="s">
        <v>26</v>
      </c>
      <c r="D19" s="78" t="s">
        <v>26</v>
      </c>
      <c r="E19" s="78" t="s">
        <v>26</v>
      </c>
      <c r="F19" s="78" t="s">
        <v>26</v>
      </c>
      <c r="G19" s="78" t="s">
        <v>26</v>
      </c>
      <c r="H19" s="78" t="s">
        <v>26</v>
      </c>
      <c r="I19" s="78" t="s">
        <v>26</v>
      </c>
      <c r="J19" s="78" t="s">
        <v>26</v>
      </c>
      <c r="K19" s="78" t="s">
        <v>26</v>
      </c>
      <c r="L19" s="78" t="s">
        <v>26</v>
      </c>
      <c r="M19" s="78" t="s">
        <v>26</v>
      </c>
      <c r="N19" s="78" t="s">
        <v>26</v>
      </c>
      <c r="O19" s="78" t="s">
        <v>26</v>
      </c>
      <c r="P19" s="78" t="s">
        <v>26</v>
      </c>
      <c r="Q19" s="78" t="s">
        <v>26</v>
      </c>
      <c r="R19" s="78" t="s">
        <v>26</v>
      </c>
      <c r="S19" s="78" t="s">
        <v>26</v>
      </c>
      <c r="T19" s="78" t="s">
        <v>26</v>
      </c>
      <c r="U19" s="78" t="s">
        <v>26</v>
      </c>
      <c r="V19" s="78" t="s">
        <v>26</v>
      </c>
      <c r="W19" s="78" t="s">
        <v>26</v>
      </c>
      <c r="X19" s="78" t="s">
        <v>26</v>
      </c>
      <c r="Y19" s="78" t="s">
        <v>26</v>
      </c>
      <c r="Z19" s="78" t="s">
        <v>26</v>
      </c>
      <c r="AA19" s="78" t="s">
        <v>26</v>
      </c>
      <c r="AB19" s="78" t="s">
        <v>26</v>
      </c>
      <c r="AC19" s="78" t="s">
        <v>26</v>
      </c>
      <c r="AD19" s="78" t="s">
        <v>26</v>
      </c>
      <c r="AE19" s="78" t="s">
        <v>26</v>
      </c>
      <c r="AF19" s="78" t="s">
        <v>26</v>
      </c>
      <c r="AG19" s="78" t="s">
        <v>26</v>
      </c>
      <c r="AH19" s="78" t="s">
        <v>26</v>
      </c>
      <c r="AI19" s="78" t="s">
        <v>26</v>
      </c>
      <c r="AJ19" s="78" t="s">
        <v>26</v>
      </c>
      <c r="AK19" s="78" t="s">
        <v>26</v>
      </c>
      <c r="AL19" s="79" t="s">
        <v>26</v>
      </c>
    </row>
    <row r="20" spans="1:38" x14ac:dyDescent="0.2">
      <c r="A20" s="77" t="s">
        <v>122</v>
      </c>
      <c r="B20" s="78" t="s">
        <v>26</v>
      </c>
      <c r="C20" s="78" t="s">
        <v>26</v>
      </c>
      <c r="D20" s="78" t="s">
        <v>26</v>
      </c>
      <c r="E20" s="78" t="s">
        <v>26</v>
      </c>
      <c r="F20" s="78">
        <v>1</v>
      </c>
      <c r="G20" s="78" t="s">
        <v>26</v>
      </c>
      <c r="H20" s="78" t="s">
        <v>26</v>
      </c>
      <c r="I20" s="78" t="s">
        <v>26</v>
      </c>
      <c r="J20" s="78" t="s">
        <v>26</v>
      </c>
      <c r="K20" s="78" t="s">
        <v>26</v>
      </c>
      <c r="L20" s="78" t="s">
        <v>26</v>
      </c>
      <c r="M20" s="78" t="s">
        <v>26</v>
      </c>
      <c r="N20" s="78" t="s">
        <v>26</v>
      </c>
      <c r="O20" s="78" t="s">
        <v>26</v>
      </c>
      <c r="P20" s="78">
        <v>1</v>
      </c>
      <c r="Q20" s="78" t="s">
        <v>26</v>
      </c>
      <c r="R20" s="78" t="s">
        <v>26</v>
      </c>
      <c r="S20" s="78" t="s">
        <v>26</v>
      </c>
      <c r="T20" s="78" t="s">
        <v>26</v>
      </c>
      <c r="U20" s="78" t="s">
        <v>26</v>
      </c>
      <c r="V20" s="78" t="s">
        <v>26</v>
      </c>
      <c r="W20" s="78" t="s">
        <v>26</v>
      </c>
      <c r="X20" s="78" t="s">
        <v>26</v>
      </c>
      <c r="Y20" s="78" t="s">
        <v>26</v>
      </c>
      <c r="Z20" s="78" t="s">
        <v>26</v>
      </c>
      <c r="AA20" s="78" t="s">
        <v>26</v>
      </c>
      <c r="AB20" s="78" t="s">
        <v>26</v>
      </c>
      <c r="AC20" s="78" t="s">
        <v>26</v>
      </c>
      <c r="AD20" s="78" t="s">
        <v>26</v>
      </c>
      <c r="AE20" s="78" t="s">
        <v>26</v>
      </c>
      <c r="AF20" s="78" t="s">
        <v>26</v>
      </c>
      <c r="AG20" s="78" t="s">
        <v>26</v>
      </c>
      <c r="AH20" s="78" t="s">
        <v>26</v>
      </c>
      <c r="AI20" s="78" t="s">
        <v>26</v>
      </c>
      <c r="AJ20" s="78" t="s">
        <v>26</v>
      </c>
      <c r="AK20" s="78" t="s">
        <v>26</v>
      </c>
      <c r="AL20" s="79">
        <v>2</v>
      </c>
    </row>
    <row r="21" spans="1:38" x14ac:dyDescent="0.2">
      <c r="A21" s="77" t="s">
        <v>123</v>
      </c>
      <c r="B21" s="78" t="s">
        <v>26</v>
      </c>
      <c r="C21" s="78" t="s">
        <v>26</v>
      </c>
      <c r="D21" s="78" t="s">
        <v>26</v>
      </c>
      <c r="E21" s="78" t="s">
        <v>26</v>
      </c>
      <c r="F21" s="78" t="s">
        <v>26</v>
      </c>
      <c r="G21" s="78" t="s">
        <v>26</v>
      </c>
      <c r="H21" s="78" t="s">
        <v>26</v>
      </c>
      <c r="I21" s="78" t="s">
        <v>26</v>
      </c>
      <c r="J21" s="78" t="s">
        <v>26</v>
      </c>
      <c r="K21" s="78" t="s">
        <v>26</v>
      </c>
      <c r="L21" s="78" t="s">
        <v>26</v>
      </c>
      <c r="M21" s="78" t="s">
        <v>26</v>
      </c>
      <c r="N21" s="78" t="s">
        <v>26</v>
      </c>
      <c r="O21" s="78" t="s">
        <v>26</v>
      </c>
      <c r="P21" s="78" t="s">
        <v>26</v>
      </c>
      <c r="Q21" s="78" t="s">
        <v>26</v>
      </c>
      <c r="R21" s="78" t="s">
        <v>26</v>
      </c>
      <c r="S21" s="78" t="s">
        <v>26</v>
      </c>
      <c r="T21" s="78" t="s">
        <v>26</v>
      </c>
      <c r="U21" s="78" t="s">
        <v>26</v>
      </c>
      <c r="V21" s="78" t="s">
        <v>26</v>
      </c>
      <c r="W21" s="78" t="s">
        <v>26</v>
      </c>
      <c r="X21" s="78" t="s">
        <v>26</v>
      </c>
      <c r="Y21" s="78" t="s">
        <v>26</v>
      </c>
      <c r="Z21" s="78" t="s">
        <v>26</v>
      </c>
      <c r="AA21" s="78" t="s">
        <v>26</v>
      </c>
      <c r="AB21" s="78" t="s">
        <v>26</v>
      </c>
      <c r="AC21" s="78" t="s">
        <v>26</v>
      </c>
      <c r="AD21" s="78" t="s">
        <v>26</v>
      </c>
      <c r="AE21" s="78" t="s">
        <v>26</v>
      </c>
      <c r="AF21" s="78" t="s">
        <v>26</v>
      </c>
      <c r="AG21" s="78" t="s">
        <v>26</v>
      </c>
      <c r="AH21" s="78" t="s">
        <v>26</v>
      </c>
      <c r="AI21" s="78" t="s">
        <v>26</v>
      </c>
      <c r="AJ21" s="78" t="s">
        <v>26</v>
      </c>
      <c r="AK21" s="78" t="s">
        <v>26</v>
      </c>
      <c r="AL21" s="79" t="s">
        <v>26</v>
      </c>
    </row>
    <row r="22" spans="1:38" x14ac:dyDescent="0.2">
      <c r="A22" s="77" t="s">
        <v>124</v>
      </c>
      <c r="B22" s="78">
        <v>1</v>
      </c>
      <c r="C22" s="78">
        <v>1</v>
      </c>
      <c r="D22" s="78">
        <v>1</v>
      </c>
      <c r="E22" s="78">
        <v>1</v>
      </c>
      <c r="F22" s="78">
        <v>1</v>
      </c>
      <c r="G22" s="78">
        <v>1</v>
      </c>
      <c r="H22" s="78">
        <v>1</v>
      </c>
      <c r="I22" s="78">
        <v>1</v>
      </c>
      <c r="J22" s="78">
        <v>1</v>
      </c>
      <c r="K22" s="78">
        <v>1</v>
      </c>
      <c r="L22" s="78">
        <v>1</v>
      </c>
      <c r="M22" s="78">
        <v>1</v>
      </c>
      <c r="N22" s="78" t="s">
        <v>26</v>
      </c>
      <c r="O22" s="78">
        <v>1</v>
      </c>
      <c r="P22" s="78" t="s">
        <v>26</v>
      </c>
      <c r="Q22" s="78">
        <v>1</v>
      </c>
      <c r="R22" s="78">
        <v>1</v>
      </c>
      <c r="S22" s="78">
        <v>1</v>
      </c>
      <c r="T22" s="78" t="s">
        <v>26</v>
      </c>
      <c r="U22" s="78">
        <v>1</v>
      </c>
      <c r="V22" s="78">
        <v>1</v>
      </c>
      <c r="W22" s="78">
        <v>1</v>
      </c>
      <c r="X22" s="78">
        <v>1</v>
      </c>
      <c r="Y22" s="78" t="s">
        <v>26</v>
      </c>
      <c r="Z22" s="78">
        <v>1</v>
      </c>
      <c r="AA22" s="78">
        <v>1</v>
      </c>
      <c r="AB22" s="78" t="s">
        <v>26</v>
      </c>
      <c r="AC22" s="78">
        <v>1</v>
      </c>
      <c r="AD22" s="78" t="s">
        <v>26</v>
      </c>
      <c r="AE22" s="78">
        <v>1</v>
      </c>
      <c r="AF22" s="78">
        <v>1</v>
      </c>
      <c r="AG22" s="78">
        <v>1</v>
      </c>
      <c r="AH22" s="78">
        <v>1</v>
      </c>
      <c r="AI22" s="78">
        <v>1</v>
      </c>
      <c r="AJ22" s="78" t="s">
        <v>26</v>
      </c>
      <c r="AK22" s="78" t="s">
        <v>26</v>
      </c>
      <c r="AL22" s="79">
        <v>28</v>
      </c>
    </row>
    <row r="23" spans="1:38" x14ac:dyDescent="0.2">
      <c r="A23" s="77" t="s">
        <v>125</v>
      </c>
      <c r="B23" s="78" t="s">
        <v>26</v>
      </c>
      <c r="C23" s="78" t="s">
        <v>26</v>
      </c>
      <c r="D23" s="78" t="s">
        <v>26</v>
      </c>
      <c r="E23" s="78" t="s">
        <v>26</v>
      </c>
      <c r="F23" s="78" t="s">
        <v>26</v>
      </c>
      <c r="G23" s="78" t="s">
        <v>26</v>
      </c>
      <c r="H23" s="78" t="s">
        <v>26</v>
      </c>
      <c r="I23" s="78" t="s">
        <v>26</v>
      </c>
      <c r="J23" s="78" t="s">
        <v>26</v>
      </c>
      <c r="K23" s="78" t="s">
        <v>26</v>
      </c>
      <c r="L23" s="78" t="s">
        <v>26</v>
      </c>
      <c r="M23" s="78" t="s">
        <v>26</v>
      </c>
      <c r="N23" s="78" t="s">
        <v>26</v>
      </c>
      <c r="O23" s="78" t="s">
        <v>26</v>
      </c>
      <c r="P23" s="78" t="s">
        <v>26</v>
      </c>
      <c r="Q23" s="78" t="s">
        <v>26</v>
      </c>
      <c r="R23" s="78" t="s">
        <v>26</v>
      </c>
      <c r="S23" s="78" t="s">
        <v>26</v>
      </c>
      <c r="T23" s="78" t="s">
        <v>26</v>
      </c>
      <c r="U23" s="78" t="s">
        <v>26</v>
      </c>
      <c r="V23" s="78" t="s">
        <v>26</v>
      </c>
      <c r="W23" s="78" t="s">
        <v>26</v>
      </c>
      <c r="X23" s="78" t="s">
        <v>26</v>
      </c>
      <c r="Y23" s="78" t="s">
        <v>26</v>
      </c>
      <c r="Z23" s="78" t="s">
        <v>26</v>
      </c>
      <c r="AA23" s="78" t="s">
        <v>26</v>
      </c>
      <c r="AB23" s="78" t="s">
        <v>26</v>
      </c>
      <c r="AC23" s="78" t="s">
        <v>26</v>
      </c>
      <c r="AD23" s="78" t="s">
        <v>26</v>
      </c>
      <c r="AE23" s="78" t="s">
        <v>26</v>
      </c>
      <c r="AF23" s="78" t="s">
        <v>26</v>
      </c>
      <c r="AG23" s="78" t="s">
        <v>26</v>
      </c>
      <c r="AH23" s="78" t="s">
        <v>26</v>
      </c>
      <c r="AI23" s="78" t="s">
        <v>26</v>
      </c>
      <c r="AJ23" s="78" t="s">
        <v>26</v>
      </c>
      <c r="AK23" s="78" t="s">
        <v>26</v>
      </c>
      <c r="AL23" s="79" t="s">
        <v>26</v>
      </c>
    </row>
    <row r="24" spans="1:38" x14ac:dyDescent="0.2">
      <c r="A24" s="77" t="s">
        <v>126</v>
      </c>
      <c r="B24" s="78">
        <v>1</v>
      </c>
      <c r="C24" s="78" t="s">
        <v>26</v>
      </c>
      <c r="D24" s="78" t="s">
        <v>26</v>
      </c>
      <c r="E24" s="78" t="s">
        <v>26</v>
      </c>
      <c r="F24" s="78" t="s">
        <v>26</v>
      </c>
      <c r="G24" s="78">
        <v>1</v>
      </c>
      <c r="H24" s="78" t="s">
        <v>26</v>
      </c>
      <c r="I24" s="78" t="s">
        <v>26</v>
      </c>
      <c r="J24" s="78" t="s">
        <v>26</v>
      </c>
      <c r="K24" s="78">
        <v>1</v>
      </c>
      <c r="L24" s="78" t="s">
        <v>26</v>
      </c>
      <c r="M24" s="78" t="s">
        <v>26</v>
      </c>
      <c r="N24" s="78" t="s">
        <v>26</v>
      </c>
      <c r="O24" s="78" t="s">
        <v>26</v>
      </c>
      <c r="P24" s="78" t="s">
        <v>26</v>
      </c>
      <c r="Q24" s="78" t="s">
        <v>26</v>
      </c>
      <c r="R24" s="78" t="s">
        <v>26</v>
      </c>
      <c r="S24" s="78">
        <v>1</v>
      </c>
      <c r="T24" s="78">
        <v>1</v>
      </c>
      <c r="U24" s="78" t="s">
        <v>26</v>
      </c>
      <c r="V24" s="78" t="s">
        <v>26</v>
      </c>
      <c r="W24" s="78" t="s">
        <v>26</v>
      </c>
      <c r="X24" s="78" t="s">
        <v>26</v>
      </c>
      <c r="Y24" s="78" t="s">
        <v>26</v>
      </c>
      <c r="Z24" s="78" t="s">
        <v>26</v>
      </c>
      <c r="AA24" s="78" t="s">
        <v>26</v>
      </c>
      <c r="AB24" s="78" t="s">
        <v>26</v>
      </c>
      <c r="AC24" s="78">
        <v>1</v>
      </c>
      <c r="AD24" s="78" t="s">
        <v>26</v>
      </c>
      <c r="AE24" s="78" t="s">
        <v>26</v>
      </c>
      <c r="AF24" s="78" t="s">
        <v>26</v>
      </c>
      <c r="AG24" s="78" t="s">
        <v>26</v>
      </c>
      <c r="AH24" s="78" t="s">
        <v>26</v>
      </c>
      <c r="AI24" s="78" t="s">
        <v>26</v>
      </c>
      <c r="AJ24" s="78" t="s">
        <v>26</v>
      </c>
      <c r="AK24" s="78" t="s">
        <v>26</v>
      </c>
      <c r="AL24" s="79">
        <v>6</v>
      </c>
    </row>
    <row r="25" spans="1:38" x14ac:dyDescent="0.2">
      <c r="A25" s="77" t="s">
        <v>127</v>
      </c>
      <c r="B25" s="78" t="s">
        <v>26</v>
      </c>
      <c r="C25" s="78" t="s">
        <v>26</v>
      </c>
      <c r="D25" s="78" t="s">
        <v>26</v>
      </c>
      <c r="E25" s="78" t="s">
        <v>26</v>
      </c>
      <c r="F25" s="78" t="s">
        <v>26</v>
      </c>
      <c r="G25" s="78" t="s">
        <v>26</v>
      </c>
      <c r="H25" s="78" t="s">
        <v>26</v>
      </c>
      <c r="I25" s="78" t="s">
        <v>26</v>
      </c>
      <c r="J25" s="78" t="s">
        <v>26</v>
      </c>
      <c r="K25" s="78" t="s">
        <v>26</v>
      </c>
      <c r="L25" s="78" t="s">
        <v>26</v>
      </c>
      <c r="M25" s="78" t="s">
        <v>26</v>
      </c>
      <c r="N25" s="78" t="s">
        <v>26</v>
      </c>
      <c r="O25" s="78" t="s">
        <v>26</v>
      </c>
      <c r="P25" s="78" t="s">
        <v>26</v>
      </c>
      <c r="Q25" s="78" t="s">
        <v>26</v>
      </c>
      <c r="R25" s="78" t="s">
        <v>26</v>
      </c>
      <c r="S25" s="78" t="s">
        <v>26</v>
      </c>
      <c r="T25" s="78" t="s">
        <v>26</v>
      </c>
      <c r="U25" s="78" t="s">
        <v>26</v>
      </c>
      <c r="V25" s="78" t="s">
        <v>26</v>
      </c>
      <c r="W25" s="78" t="s">
        <v>26</v>
      </c>
      <c r="X25" s="78" t="s">
        <v>26</v>
      </c>
      <c r="Y25" s="78" t="s">
        <v>26</v>
      </c>
      <c r="Z25" s="78" t="s">
        <v>26</v>
      </c>
      <c r="AA25" s="78" t="s">
        <v>26</v>
      </c>
      <c r="AB25" s="78" t="s">
        <v>26</v>
      </c>
      <c r="AC25" s="78" t="s">
        <v>26</v>
      </c>
      <c r="AD25" s="78" t="s">
        <v>26</v>
      </c>
      <c r="AE25" s="78" t="s">
        <v>26</v>
      </c>
      <c r="AF25" s="78" t="s">
        <v>26</v>
      </c>
      <c r="AG25" s="78" t="s">
        <v>26</v>
      </c>
      <c r="AH25" s="78" t="s">
        <v>26</v>
      </c>
      <c r="AI25" s="78" t="s">
        <v>26</v>
      </c>
      <c r="AJ25" s="78" t="s">
        <v>26</v>
      </c>
      <c r="AK25" s="78" t="s">
        <v>26</v>
      </c>
      <c r="AL25" s="79" t="s">
        <v>26</v>
      </c>
    </row>
    <row r="26" spans="1:38" x14ac:dyDescent="0.2">
      <c r="A26" s="77" t="s">
        <v>128</v>
      </c>
      <c r="B26" s="78" t="s">
        <v>26</v>
      </c>
      <c r="C26" s="78" t="s">
        <v>26</v>
      </c>
      <c r="D26" s="78" t="s">
        <v>26</v>
      </c>
      <c r="E26" s="78" t="s">
        <v>26</v>
      </c>
      <c r="F26" s="78" t="s">
        <v>26</v>
      </c>
      <c r="G26" s="78" t="s">
        <v>26</v>
      </c>
      <c r="H26" s="78" t="s">
        <v>26</v>
      </c>
      <c r="I26" s="78" t="s">
        <v>26</v>
      </c>
      <c r="J26" s="78" t="s">
        <v>26</v>
      </c>
      <c r="K26" s="78" t="s">
        <v>26</v>
      </c>
      <c r="L26" s="78" t="s">
        <v>26</v>
      </c>
      <c r="M26" s="78" t="s">
        <v>26</v>
      </c>
      <c r="N26" s="78" t="s">
        <v>26</v>
      </c>
      <c r="O26" s="78" t="s">
        <v>26</v>
      </c>
      <c r="P26" s="78" t="s">
        <v>26</v>
      </c>
      <c r="Q26" s="78" t="s">
        <v>26</v>
      </c>
      <c r="R26" s="78" t="s">
        <v>26</v>
      </c>
      <c r="S26" s="78" t="s">
        <v>26</v>
      </c>
      <c r="T26" s="78" t="s">
        <v>26</v>
      </c>
      <c r="U26" s="78" t="s">
        <v>26</v>
      </c>
      <c r="V26" s="78" t="s">
        <v>26</v>
      </c>
      <c r="W26" s="78" t="s">
        <v>26</v>
      </c>
      <c r="X26" s="78" t="s">
        <v>26</v>
      </c>
      <c r="Y26" s="78" t="s">
        <v>26</v>
      </c>
      <c r="Z26" s="78" t="s">
        <v>26</v>
      </c>
      <c r="AA26" s="78" t="s">
        <v>26</v>
      </c>
      <c r="AB26" s="78" t="s">
        <v>26</v>
      </c>
      <c r="AC26" s="78" t="s">
        <v>26</v>
      </c>
      <c r="AD26" s="78" t="s">
        <v>26</v>
      </c>
      <c r="AE26" s="78" t="s">
        <v>26</v>
      </c>
      <c r="AF26" s="78" t="s">
        <v>26</v>
      </c>
      <c r="AG26" s="78" t="s">
        <v>26</v>
      </c>
      <c r="AH26" s="78" t="s">
        <v>26</v>
      </c>
      <c r="AI26" s="78" t="s">
        <v>26</v>
      </c>
      <c r="AJ26" s="78" t="s">
        <v>26</v>
      </c>
      <c r="AK26" s="78" t="s">
        <v>26</v>
      </c>
      <c r="AL26" s="79" t="s">
        <v>26</v>
      </c>
    </row>
    <row r="27" spans="1:38" x14ac:dyDescent="0.2">
      <c r="A27" s="77" t="s">
        <v>129</v>
      </c>
      <c r="B27" s="78" t="s">
        <v>26</v>
      </c>
      <c r="C27" s="78" t="s">
        <v>26</v>
      </c>
      <c r="D27" s="78" t="s">
        <v>26</v>
      </c>
      <c r="E27" s="78" t="s">
        <v>26</v>
      </c>
      <c r="F27" s="78" t="s">
        <v>26</v>
      </c>
      <c r="G27" s="78" t="s">
        <v>26</v>
      </c>
      <c r="H27" s="78" t="s">
        <v>26</v>
      </c>
      <c r="I27" s="78" t="s">
        <v>26</v>
      </c>
      <c r="J27" s="78" t="s">
        <v>26</v>
      </c>
      <c r="K27" s="78" t="s">
        <v>26</v>
      </c>
      <c r="L27" s="78" t="s">
        <v>26</v>
      </c>
      <c r="M27" s="78" t="s">
        <v>26</v>
      </c>
      <c r="N27" s="78" t="s">
        <v>26</v>
      </c>
      <c r="O27" s="78" t="s">
        <v>26</v>
      </c>
      <c r="P27" s="78" t="s">
        <v>26</v>
      </c>
      <c r="Q27" s="78" t="s">
        <v>26</v>
      </c>
      <c r="R27" s="78" t="s">
        <v>26</v>
      </c>
      <c r="S27" s="78" t="s">
        <v>26</v>
      </c>
      <c r="T27" s="78" t="s">
        <v>26</v>
      </c>
      <c r="U27" s="78" t="s">
        <v>26</v>
      </c>
      <c r="V27" s="78" t="s">
        <v>26</v>
      </c>
      <c r="W27" s="78" t="s">
        <v>26</v>
      </c>
      <c r="X27" s="78" t="s">
        <v>26</v>
      </c>
      <c r="Y27" s="78" t="s">
        <v>26</v>
      </c>
      <c r="Z27" s="78" t="s">
        <v>26</v>
      </c>
      <c r="AA27" s="78" t="s">
        <v>26</v>
      </c>
      <c r="AB27" s="78" t="s">
        <v>26</v>
      </c>
      <c r="AC27" s="78" t="s">
        <v>26</v>
      </c>
      <c r="AD27" s="78" t="s">
        <v>26</v>
      </c>
      <c r="AE27" s="78" t="s">
        <v>26</v>
      </c>
      <c r="AF27" s="78" t="s">
        <v>26</v>
      </c>
      <c r="AG27" s="78" t="s">
        <v>26</v>
      </c>
      <c r="AH27" s="78" t="s">
        <v>26</v>
      </c>
      <c r="AI27" s="78" t="s">
        <v>26</v>
      </c>
      <c r="AJ27" s="78" t="s">
        <v>26</v>
      </c>
      <c r="AK27" s="78" t="s">
        <v>26</v>
      </c>
      <c r="AL27" s="79" t="s">
        <v>26</v>
      </c>
    </row>
    <row r="28" spans="1:38" x14ac:dyDescent="0.2">
      <c r="A28" s="80" t="s">
        <v>130</v>
      </c>
      <c r="B28" s="78" t="s">
        <v>26</v>
      </c>
      <c r="C28" s="78" t="s">
        <v>26</v>
      </c>
      <c r="D28" s="78" t="s">
        <v>26</v>
      </c>
      <c r="E28" s="78" t="s">
        <v>26</v>
      </c>
      <c r="F28" s="78" t="s">
        <v>26</v>
      </c>
      <c r="G28" s="78" t="s">
        <v>26</v>
      </c>
      <c r="H28" s="78" t="s">
        <v>26</v>
      </c>
      <c r="I28" s="78" t="s">
        <v>26</v>
      </c>
      <c r="J28" s="78" t="s">
        <v>26</v>
      </c>
      <c r="K28" s="78" t="s">
        <v>26</v>
      </c>
      <c r="L28" s="78" t="s">
        <v>26</v>
      </c>
      <c r="M28" s="78" t="s">
        <v>26</v>
      </c>
      <c r="N28" s="78" t="s">
        <v>26</v>
      </c>
      <c r="O28" s="78" t="s">
        <v>26</v>
      </c>
      <c r="P28" s="78" t="s">
        <v>26</v>
      </c>
      <c r="Q28" s="78" t="s">
        <v>26</v>
      </c>
      <c r="R28" s="78" t="s">
        <v>26</v>
      </c>
      <c r="S28" s="78" t="s">
        <v>26</v>
      </c>
      <c r="T28" s="78" t="s">
        <v>26</v>
      </c>
      <c r="U28" s="78" t="s">
        <v>26</v>
      </c>
      <c r="V28" s="78" t="s">
        <v>26</v>
      </c>
      <c r="W28" s="78" t="s">
        <v>26</v>
      </c>
      <c r="X28" s="78" t="s">
        <v>26</v>
      </c>
      <c r="Y28" s="78" t="s">
        <v>26</v>
      </c>
      <c r="Z28" s="78" t="s">
        <v>26</v>
      </c>
      <c r="AA28" s="78" t="s">
        <v>26</v>
      </c>
      <c r="AB28" s="78" t="s">
        <v>26</v>
      </c>
      <c r="AC28" s="78" t="s">
        <v>26</v>
      </c>
      <c r="AD28" s="78" t="s">
        <v>26</v>
      </c>
      <c r="AE28" s="78" t="s">
        <v>26</v>
      </c>
      <c r="AF28" s="78" t="s">
        <v>26</v>
      </c>
      <c r="AG28" s="78" t="s">
        <v>26</v>
      </c>
      <c r="AH28" s="78" t="s">
        <v>26</v>
      </c>
      <c r="AI28" s="78" t="s">
        <v>26</v>
      </c>
      <c r="AJ28" s="78" t="s">
        <v>26</v>
      </c>
      <c r="AK28" s="78" t="s">
        <v>26</v>
      </c>
      <c r="AL28" s="79" t="s">
        <v>26</v>
      </c>
    </row>
    <row r="29" spans="1:38" x14ac:dyDescent="0.2">
      <c r="A29" s="77" t="s">
        <v>131</v>
      </c>
      <c r="B29" s="78" t="s">
        <v>26</v>
      </c>
      <c r="C29" s="78" t="s">
        <v>26</v>
      </c>
      <c r="D29" s="78" t="s">
        <v>26</v>
      </c>
      <c r="E29" s="78" t="s">
        <v>26</v>
      </c>
      <c r="F29" s="78" t="s">
        <v>26</v>
      </c>
      <c r="G29" s="78" t="s">
        <v>26</v>
      </c>
      <c r="H29" s="78" t="s">
        <v>26</v>
      </c>
      <c r="I29" s="78" t="s">
        <v>26</v>
      </c>
      <c r="J29" s="78" t="s">
        <v>26</v>
      </c>
      <c r="K29" s="78" t="s">
        <v>26</v>
      </c>
      <c r="L29" s="78" t="s">
        <v>26</v>
      </c>
      <c r="M29" s="78" t="s">
        <v>26</v>
      </c>
      <c r="N29" s="78" t="s">
        <v>26</v>
      </c>
      <c r="O29" s="78" t="s">
        <v>26</v>
      </c>
      <c r="P29" s="78" t="s">
        <v>26</v>
      </c>
      <c r="Q29" s="78" t="s">
        <v>26</v>
      </c>
      <c r="R29" s="78" t="s">
        <v>26</v>
      </c>
      <c r="S29" s="78" t="s">
        <v>26</v>
      </c>
      <c r="T29" s="78" t="s">
        <v>26</v>
      </c>
      <c r="U29" s="78" t="s">
        <v>26</v>
      </c>
      <c r="V29" s="78" t="s">
        <v>26</v>
      </c>
      <c r="W29" s="78" t="s">
        <v>26</v>
      </c>
      <c r="X29" s="78" t="s">
        <v>26</v>
      </c>
      <c r="Y29" s="78" t="s">
        <v>26</v>
      </c>
      <c r="Z29" s="78" t="s">
        <v>26</v>
      </c>
      <c r="AA29" s="78" t="s">
        <v>26</v>
      </c>
      <c r="AB29" s="78" t="s">
        <v>26</v>
      </c>
      <c r="AC29" s="78" t="s">
        <v>26</v>
      </c>
      <c r="AD29" s="78" t="s">
        <v>26</v>
      </c>
      <c r="AE29" s="78" t="s">
        <v>26</v>
      </c>
      <c r="AF29" s="78" t="s">
        <v>26</v>
      </c>
      <c r="AG29" s="78" t="s">
        <v>26</v>
      </c>
      <c r="AH29" s="78" t="s">
        <v>26</v>
      </c>
      <c r="AI29" s="78" t="s">
        <v>26</v>
      </c>
      <c r="AJ29" s="78" t="s">
        <v>26</v>
      </c>
      <c r="AK29" s="78" t="s">
        <v>26</v>
      </c>
      <c r="AL29" s="79" t="s">
        <v>26</v>
      </c>
    </row>
    <row r="30" spans="1:38" x14ac:dyDescent="0.2">
      <c r="A30" s="77" t="s">
        <v>132</v>
      </c>
      <c r="B30" s="78" t="s">
        <v>26</v>
      </c>
      <c r="C30" s="78" t="s">
        <v>26</v>
      </c>
      <c r="D30" s="78" t="s">
        <v>26</v>
      </c>
      <c r="E30" s="78" t="s">
        <v>26</v>
      </c>
      <c r="F30" s="78" t="s">
        <v>26</v>
      </c>
      <c r="G30" s="78" t="s">
        <v>26</v>
      </c>
      <c r="H30" s="78" t="s">
        <v>26</v>
      </c>
      <c r="I30" s="78" t="s">
        <v>26</v>
      </c>
      <c r="J30" s="78" t="s">
        <v>26</v>
      </c>
      <c r="K30" s="78" t="s">
        <v>26</v>
      </c>
      <c r="L30" s="78" t="s">
        <v>26</v>
      </c>
      <c r="M30" s="78" t="s">
        <v>26</v>
      </c>
      <c r="N30" s="78" t="s">
        <v>26</v>
      </c>
      <c r="O30" s="78" t="s">
        <v>26</v>
      </c>
      <c r="P30" s="78" t="s">
        <v>26</v>
      </c>
      <c r="Q30" s="78" t="s">
        <v>26</v>
      </c>
      <c r="R30" s="78" t="s">
        <v>26</v>
      </c>
      <c r="S30" s="78" t="s">
        <v>26</v>
      </c>
      <c r="T30" s="78" t="s">
        <v>26</v>
      </c>
      <c r="U30" s="78" t="s">
        <v>26</v>
      </c>
      <c r="V30" s="78" t="s">
        <v>26</v>
      </c>
      <c r="W30" s="78" t="s">
        <v>26</v>
      </c>
      <c r="X30" s="78" t="s">
        <v>26</v>
      </c>
      <c r="Y30" s="78" t="s">
        <v>26</v>
      </c>
      <c r="Z30" s="78" t="s">
        <v>26</v>
      </c>
      <c r="AA30" s="78" t="s">
        <v>26</v>
      </c>
      <c r="AB30" s="78" t="s">
        <v>26</v>
      </c>
      <c r="AC30" s="78" t="s">
        <v>26</v>
      </c>
      <c r="AD30" s="78" t="s">
        <v>26</v>
      </c>
      <c r="AE30" s="78">
        <v>1</v>
      </c>
      <c r="AF30" s="78" t="s">
        <v>26</v>
      </c>
      <c r="AG30" s="78" t="s">
        <v>26</v>
      </c>
      <c r="AH30" s="78" t="s">
        <v>26</v>
      </c>
      <c r="AI30" s="78" t="s">
        <v>26</v>
      </c>
      <c r="AJ30" s="78" t="s">
        <v>26</v>
      </c>
      <c r="AK30" s="78" t="s">
        <v>26</v>
      </c>
      <c r="AL30" s="79">
        <v>1</v>
      </c>
    </row>
    <row r="31" spans="1:38" x14ac:dyDescent="0.2">
      <c r="A31" s="77" t="s">
        <v>133</v>
      </c>
      <c r="B31" s="78" t="s">
        <v>26</v>
      </c>
      <c r="C31" s="78" t="s">
        <v>26</v>
      </c>
      <c r="D31" s="78" t="s">
        <v>26</v>
      </c>
      <c r="E31" s="78" t="s">
        <v>26</v>
      </c>
      <c r="F31" s="78" t="s">
        <v>26</v>
      </c>
      <c r="G31" s="78" t="s">
        <v>26</v>
      </c>
      <c r="H31" s="78" t="s">
        <v>26</v>
      </c>
      <c r="I31" s="78" t="s">
        <v>26</v>
      </c>
      <c r="J31" s="78">
        <v>1</v>
      </c>
      <c r="K31" s="78">
        <v>1</v>
      </c>
      <c r="L31" s="78">
        <v>1</v>
      </c>
      <c r="M31" s="78" t="s">
        <v>26</v>
      </c>
      <c r="N31" s="78">
        <v>1</v>
      </c>
      <c r="O31" s="78" t="s">
        <v>26</v>
      </c>
      <c r="P31" s="78" t="s">
        <v>26</v>
      </c>
      <c r="Q31" s="78" t="s">
        <v>26</v>
      </c>
      <c r="R31" s="78" t="s">
        <v>26</v>
      </c>
      <c r="S31" s="78" t="s">
        <v>26</v>
      </c>
      <c r="T31" s="78" t="s">
        <v>26</v>
      </c>
      <c r="U31" s="78" t="s">
        <v>26</v>
      </c>
      <c r="V31" s="78" t="s">
        <v>26</v>
      </c>
      <c r="W31" s="78">
        <v>1</v>
      </c>
      <c r="X31" s="78" t="s">
        <v>26</v>
      </c>
      <c r="Y31" s="78" t="s">
        <v>26</v>
      </c>
      <c r="Z31" s="78" t="s">
        <v>26</v>
      </c>
      <c r="AA31" s="78">
        <v>1</v>
      </c>
      <c r="AB31" s="78" t="s">
        <v>26</v>
      </c>
      <c r="AC31" s="78" t="s">
        <v>26</v>
      </c>
      <c r="AD31" s="78" t="s">
        <v>26</v>
      </c>
      <c r="AE31" s="78" t="s">
        <v>26</v>
      </c>
      <c r="AF31" s="78" t="s">
        <v>26</v>
      </c>
      <c r="AG31" s="78">
        <v>1</v>
      </c>
      <c r="AH31" s="78">
        <v>1</v>
      </c>
      <c r="AI31" s="78" t="s">
        <v>26</v>
      </c>
      <c r="AJ31" s="78">
        <v>1</v>
      </c>
      <c r="AK31" s="78" t="s">
        <v>26</v>
      </c>
      <c r="AL31" s="79">
        <v>9</v>
      </c>
    </row>
    <row r="32" spans="1:38" x14ac:dyDescent="0.2">
      <c r="A32" s="77"/>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9"/>
    </row>
    <row r="33" spans="1:38" x14ac:dyDescent="0.2">
      <c r="A33" s="81" t="s">
        <v>134</v>
      </c>
      <c r="B33" s="78">
        <v>11</v>
      </c>
      <c r="C33" s="78">
        <v>7</v>
      </c>
      <c r="D33" s="78">
        <v>7</v>
      </c>
      <c r="E33" s="78">
        <v>8</v>
      </c>
      <c r="F33" s="78">
        <v>10</v>
      </c>
      <c r="G33" s="78">
        <v>10</v>
      </c>
      <c r="H33" s="78">
        <v>9</v>
      </c>
      <c r="I33" s="78">
        <v>10</v>
      </c>
      <c r="J33" s="78">
        <v>9</v>
      </c>
      <c r="K33" s="78">
        <v>11</v>
      </c>
      <c r="L33" s="78">
        <v>9</v>
      </c>
      <c r="M33" s="78">
        <v>9</v>
      </c>
      <c r="N33" s="78">
        <v>8</v>
      </c>
      <c r="O33" s="78">
        <v>8</v>
      </c>
      <c r="P33" s="78">
        <v>8</v>
      </c>
      <c r="Q33" s="78">
        <v>8</v>
      </c>
      <c r="R33" s="78">
        <v>8</v>
      </c>
      <c r="S33" s="78">
        <v>9</v>
      </c>
      <c r="T33" s="78">
        <v>10</v>
      </c>
      <c r="U33" s="78">
        <v>8</v>
      </c>
      <c r="V33" s="78">
        <v>8</v>
      </c>
      <c r="W33" s="78">
        <v>10</v>
      </c>
      <c r="X33" s="78">
        <v>8</v>
      </c>
      <c r="Y33" s="78">
        <v>7</v>
      </c>
      <c r="Z33" s="78">
        <v>9</v>
      </c>
      <c r="AA33" s="78">
        <v>9</v>
      </c>
      <c r="AB33" s="78">
        <v>8</v>
      </c>
      <c r="AC33" s="78">
        <v>10</v>
      </c>
      <c r="AD33" s="78">
        <v>8</v>
      </c>
      <c r="AE33" s="78">
        <v>9</v>
      </c>
      <c r="AF33" s="78">
        <v>8</v>
      </c>
      <c r="AG33" s="78">
        <v>9</v>
      </c>
      <c r="AH33" s="78">
        <v>9</v>
      </c>
      <c r="AI33" s="78">
        <v>8</v>
      </c>
      <c r="AJ33" s="78">
        <v>8</v>
      </c>
      <c r="AK33" s="78">
        <v>7</v>
      </c>
      <c r="AL33" s="79">
        <v>312</v>
      </c>
    </row>
  </sheetData>
  <mergeCells count="40">
    <mergeCell ref="M4:M5"/>
    <mergeCell ref="A1:AL1"/>
    <mergeCell ref="A3:A5"/>
    <mergeCell ref="B3:AK3"/>
    <mergeCell ref="AL3:AL5"/>
    <mergeCell ref="B4:B5"/>
    <mergeCell ref="C4:C5"/>
    <mergeCell ref="D4:D5"/>
    <mergeCell ref="E4:E5"/>
    <mergeCell ref="F4:F5"/>
    <mergeCell ref="G4:G5"/>
    <mergeCell ref="H4:H5"/>
    <mergeCell ref="I4:I5"/>
    <mergeCell ref="J4:J5"/>
    <mergeCell ref="K4:K5"/>
    <mergeCell ref="L4:L5"/>
    <mergeCell ref="Y4:Y5"/>
    <mergeCell ref="N4:N5"/>
    <mergeCell ref="O4:O5"/>
    <mergeCell ref="P4:P5"/>
    <mergeCell ref="Q4:Q5"/>
    <mergeCell ref="R4:R5"/>
    <mergeCell ref="S4:S5"/>
    <mergeCell ref="T4:T5"/>
    <mergeCell ref="U4:U5"/>
    <mergeCell ref="V4:V5"/>
    <mergeCell ref="W4:W5"/>
    <mergeCell ref="X4:X5"/>
    <mergeCell ref="AK4:AK5"/>
    <mergeCell ref="Z4:Z5"/>
    <mergeCell ref="AA4:AA5"/>
    <mergeCell ref="AB4:AB5"/>
    <mergeCell ref="AC4:AC5"/>
    <mergeCell ref="AD4:AD5"/>
    <mergeCell ref="AE4:AE5"/>
    <mergeCell ref="AF4:AF5"/>
    <mergeCell ref="AG4:AG5"/>
    <mergeCell ref="AH4:AH5"/>
    <mergeCell ref="AI4:AI5"/>
    <mergeCell ref="AJ4:AJ5"/>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&amp;L&amp;"Arial,Kursiv"&amp;8StatA MV, Statistische Hefte, 2021, Wahlheft 2&amp;R&amp;8&amp;P</oddFooter>
    <evenFooter>&amp;L&amp;8&amp;P&amp;R&amp;"Arial,Kursiv"&amp;8StatA MV, Statistische Hefte, 2021, Wahlheft 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423"/>
  <sheetViews>
    <sheetView zoomScale="140" zoomScaleNormal="140" workbookViewId="0">
      <selection sqref="A1:H1"/>
    </sheetView>
  </sheetViews>
  <sheetFormatPr baseColWidth="10" defaultRowHeight="12.75" x14ac:dyDescent="0.2"/>
  <cols>
    <col min="1" max="1" width="2.7109375" style="86" customWidth="1"/>
    <col min="2" max="2" width="14.42578125" style="8" customWidth="1"/>
    <col min="3" max="3" width="5" style="8" customWidth="1"/>
    <col min="4" max="4" width="14.140625" style="10" customWidth="1"/>
    <col min="5" max="5" width="10.5703125" style="10" customWidth="1"/>
    <col min="6" max="6" width="23.7109375" style="10" customWidth="1"/>
    <col min="7" max="7" width="5.5703125" style="8" customWidth="1"/>
    <col min="8" max="8" width="19" style="10" customWidth="1"/>
    <col min="9" max="16384" width="11.42578125" style="10"/>
  </cols>
  <sheetData>
    <row r="1" spans="1:8" ht="15.95" customHeight="1" x14ac:dyDescent="0.2">
      <c r="A1" s="139" t="s">
        <v>1524</v>
      </c>
      <c r="B1" s="139"/>
      <c r="C1" s="139"/>
      <c r="D1" s="139"/>
      <c r="E1" s="139"/>
      <c r="F1" s="139"/>
      <c r="G1" s="139"/>
      <c r="H1" s="139"/>
    </row>
    <row r="2" spans="1:8" ht="15.95" customHeight="1" x14ac:dyDescent="0.2"/>
    <row r="3" spans="1:8" s="57" customFormat="1" ht="30" customHeight="1" x14ac:dyDescent="0.15">
      <c r="A3" s="85" t="s">
        <v>21</v>
      </c>
      <c r="B3" s="58" t="s">
        <v>22</v>
      </c>
      <c r="C3" s="58" t="s">
        <v>19</v>
      </c>
      <c r="D3" s="59" t="s">
        <v>16</v>
      </c>
      <c r="E3" s="59" t="s">
        <v>17</v>
      </c>
      <c r="F3" s="59" t="s">
        <v>64</v>
      </c>
      <c r="G3" s="59" t="s">
        <v>20</v>
      </c>
      <c r="H3" s="60" t="s">
        <v>18</v>
      </c>
    </row>
    <row r="4" spans="1:8" s="57" customFormat="1" ht="9.75" x14ac:dyDescent="0.15">
      <c r="A4" s="84"/>
      <c r="B4" s="9"/>
      <c r="C4" s="9"/>
      <c r="G4" s="9"/>
    </row>
    <row r="5" spans="1:8" s="57" customFormat="1" ht="12.75" customHeight="1" x14ac:dyDescent="0.15">
      <c r="A5" s="87" t="s">
        <v>157</v>
      </c>
      <c r="B5" s="64" t="s">
        <v>1165</v>
      </c>
      <c r="C5" s="61"/>
      <c r="D5" s="63"/>
      <c r="E5" s="63" t="s">
        <v>157</v>
      </c>
      <c r="F5" s="63" t="s">
        <v>157</v>
      </c>
      <c r="G5" s="61" t="s">
        <v>157</v>
      </c>
      <c r="H5" s="63" t="s">
        <v>157</v>
      </c>
    </row>
    <row r="6" spans="1:8" s="57" customFormat="1" ht="8.1" customHeight="1" x14ac:dyDescent="0.15">
      <c r="A6" s="87" t="s">
        <v>157</v>
      </c>
      <c r="B6" s="62" t="s">
        <v>157</v>
      </c>
      <c r="C6" s="61"/>
      <c r="D6" s="63"/>
      <c r="E6" s="63" t="s">
        <v>157</v>
      </c>
      <c r="F6" s="63" t="s">
        <v>157</v>
      </c>
      <c r="G6" s="61" t="s">
        <v>157</v>
      </c>
      <c r="H6" s="63" t="s">
        <v>157</v>
      </c>
    </row>
    <row r="7" spans="1:8" s="57" customFormat="1" ht="12.75" customHeight="1" x14ac:dyDescent="0.15">
      <c r="A7" s="87">
        <v>1</v>
      </c>
      <c r="B7" s="62" t="s">
        <v>109</v>
      </c>
      <c r="C7" s="82">
        <v>2</v>
      </c>
      <c r="D7" s="62" t="s">
        <v>163</v>
      </c>
      <c r="E7" s="63" t="s">
        <v>164</v>
      </c>
      <c r="F7" s="63" t="s">
        <v>165</v>
      </c>
      <c r="G7" s="83">
        <v>1974</v>
      </c>
      <c r="H7" s="63" t="s">
        <v>166</v>
      </c>
    </row>
    <row r="8" spans="1:8" s="57" customFormat="1" ht="12.75" customHeight="1" x14ac:dyDescent="0.15">
      <c r="A8" s="87">
        <v>2</v>
      </c>
      <c r="B8" s="62" t="s">
        <v>110</v>
      </c>
      <c r="C8" s="82" t="s">
        <v>157</v>
      </c>
      <c r="D8" s="62" t="s">
        <v>1166</v>
      </c>
      <c r="E8" s="63" t="s">
        <v>1162</v>
      </c>
      <c r="F8" s="63" t="s">
        <v>1167</v>
      </c>
      <c r="G8" s="83">
        <v>1966</v>
      </c>
      <c r="H8" s="63" t="s">
        <v>541</v>
      </c>
    </row>
    <row r="9" spans="1:8" s="57" customFormat="1" ht="12.75" customHeight="1" x14ac:dyDescent="0.15">
      <c r="A9" s="87">
        <v>3</v>
      </c>
      <c r="B9" s="62" t="s">
        <v>111</v>
      </c>
      <c r="C9" s="82">
        <v>1</v>
      </c>
      <c r="D9" s="62" t="s">
        <v>378</v>
      </c>
      <c r="E9" s="63" t="s">
        <v>337</v>
      </c>
      <c r="F9" s="63" t="s">
        <v>379</v>
      </c>
      <c r="G9" s="83">
        <v>1973</v>
      </c>
      <c r="H9" s="63" t="s">
        <v>380</v>
      </c>
    </row>
    <row r="10" spans="1:8" s="57" customFormat="1" ht="12.75" customHeight="1" x14ac:dyDescent="0.15">
      <c r="A10" s="87">
        <v>4</v>
      </c>
      <c r="B10" s="62" t="s">
        <v>112</v>
      </c>
      <c r="C10" s="82">
        <v>10</v>
      </c>
      <c r="D10" s="62" t="s">
        <v>525</v>
      </c>
      <c r="E10" s="63" t="s">
        <v>409</v>
      </c>
      <c r="F10" s="63" t="s">
        <v>526</v>
      </c>
      <c r="G10" s="83">
        <v>1983</v>
      </c>
      <c r="H10" s="63" t="s">
        <v>266</v>
      </c>
    </row>
    <row r="11" spans="1:8" s="57" customFormat="1" ht="12.75" customHeight="1" x14ac:dyDescent="0.15">
      <c r="A11" s="87">
        <v>5</v>
      </c>
      <c r="B11" s="62" t="s">
        <v>113</v>
      </c>
      <c r="C11" s="82">
        <v>4</v>
      </c>
      <c r="D11" s="62" t="s">
        <v>581</v>
      </c>
      <c r="E11" s="63" t="s">
        <v>582</v>
      </c>
      <c r="F11" s="63" t="s">
        <v>583</v>
      </c>
      <c r="G11" s="83">
        <v>1991</v>
      </c>
      <c r="H11" s="63" t="s">
        <v>266</v>
      </c>
    </row>
    <row r="12" spans="1:8" s="57" customFormat="1" ht="12.75" customHeight="1" x14ac:dyDescent="0.15">
      <c r="A12" s="87">
        <v>6</v>
      </c>
      <c r="B12" s="62" t="s">
        <v>114</v>
      </c>
      <c r="C12" s="82">
        <v>2</v>
      </c>
      <c r="D12" s="62" t="s">
        <v>649</v>
      </c>
      <c r="E12" s="63" t="s">
        <v>650</v>
      </c>
      <c r="F12" s="63" t="s">
        <v>651</v>
      </c>
      <c r="G12" s="83">
        <v>1985</v>
      </c>
      <c r="H12" s="63" t="s">
        <v>266</v>
      </c>
    </row>
    <row r="13" spans="1:8" s="57" customFormat="1" ht="12.75" customHeight="1" x14ac:dyDescent="0.15">
      <c r="A13" s="87">
        <v>7</v>
      </c>
      <c r="B13" s="62" t="s">
        <v>116</v>
      </c>
      <c r="C13" s="82">
        <v>5</v>
      </c>
      <c r="D13" s="62" t="s">
        <v>760</v>
      </c>
      <c r="E13" s="63" t="s">
        <v>705</v>
      </c>
      <c r="F13" s="63" t="s">
        <v>761</v>
      </c>
      <c r="G13" s="83">
        <v>1971</v>
      </c>
      <c r="H13" s="63" t="s">
        <v>266</v>
      </c>
    </row>
    <row r="14" spans="1:8" s="57" customFormat="1" ht="12.75" customHeight="1" x14ac:dyDescent="0.15">
      <c r="A14" s="87">
        <v>8</v>
      </c>
      <c r="B14" s="62" t="s">
        <v>118</v>
      </c>
      <c r="C14" s="82">
        <v>1</v>
      </c>
      <c r="D14" s="62" t="s">
        <v>881</v>
      </c>
      <c r="E14" s="63" t="s">
        <v>882</v>
      </c>
      <c r="F14" s="63" t="s">
        <v>500</v>
      </c>
      <c r="G14" s="83">
        <v>1999</v>
      </c>
      <c r="H14" s="63" t="s">
        <v>266</v>
      </c>
    </row>
    <row r="15" spans="1:8" s="57" customFormat="1" ht="12.75" customHeight="1" x14ac:dyDescent="0.15">
      <c r="A15" s="87">
        <v>9</v>
      </c>
      <c r="B15" s="62" t="s">
        <v>119</v>
      </c>
      <c r="C15" s="82">
        <v>8</v>
      </c>
      <c r="D15" s="62" t="s">
        <v>915</v>
      </c>
      <c r="E15" s="63" t="s">
        <v>916</v>
      </c>
      <c r="F15" s="63" t="s">
        <v>917</v>
      </c>
      <c r="G15" s="83">
        <v>1994</v>
      </c>
      <c r="H15" s="63" t="s">
        <v>266</v>
      </c>
    </row>
    <row r="16" spans="1:8" s="57" customFormat="1" ht="12.75" customHeight="1" x14ac:dyDescent="0.15">
      <c r="A16" s="87">
        <v>10</v>
      </c>
      <c r="B16" s="62" t="s">
        <v>124</v>
      </c>
      <c r="C16" s="82" t="s">
        <v>157</v>
      </c>
      <c r="D16" s="62" t="s">
        <v>365</v>
      </c>
      <c r="E16" s="63" t="s">
        <v>182</v>
      </c>
      <c r="F16" s="63" t="s">
        <v>474</v>
      </c>
      <c r="G16" s="83">
        <v>1957</v>
      </c>
      <c r="H16" s="63" t="s">
        <v>266</v>
      </c>
    </row>
    <row r="17" spans="1:8" s="57" customFormat="1" ht="12.75" customHeight="1" x14ac:dyDescent="0.15">
      <c r="A17" s="87">
        <v>11</v>
      </c>
      <c r="B17" s="62" t="s">
        <v>126</v>
      </c>
      <c r="C17" s="82">
        <v>1</v>
      </c>
      <c r="D17" s="62" t="s">
        <v>1046</v>
      </c>
      <c r="E17" s="63" t="s">
        <v>1047</v>
      </c>
      <c r="F17" s="63" t="s">
        <v>665</v>
      </c>
      <c r="G17" s="83">
        <v>1999</v>
      </c>
      <c r="H17" s="63" t="s">
        <v>266</v>
      </c>
    </row>
    <row r="18" spans="1:8" s="57" customFormat="1" ht="11.1" customHeight="1" x14ac:dyDescent="0.15">
      <c r="A18" s="87" t="s">
        <v>157</v>
      </c>
      <c r="B18" s="62" t="s">
        <v>157</v>
      </c>
      <c r="C18" s="82" t="s">
        <v>157</v>
      </c>
      <c r="D18" s="62" t="s">
        <v>157</v>
      </c>
      <c r="E18" s="63" t="s">
        <v>157</v>
      </c>
      <c r="F18" s="63" t="s">
        <v>157</v>
      </c>
      <c r="G18" s="83" t="s">
        <v>157</v>
      </c>
      <c r="H18" s="63" t="s">
        <v>157</v>
      </c>
    </row>
    <row r="19" spans="1:8" s="57" customFormat="1" ht="12.75" customHeight="1" x14ac:dyDescent="0.15">
      <c r="A19" s="87" t="s">
        <v>157</v>
      </c>
      <c r="B19" s="137" t="s">
        <v>1168</v>
      </c>
      <c r="C19" s="137"/>
      <c r="D19" s="137"/>
      <c r="E19" s="63" t="s">
        <v>157</v>
      </c>
      <c r="F19" s="63" t="s">
        <v>157</v>
      </c>
      <c r="G19" s="83" t="s">
        <v>157</v>
      </c>
      <c r="H19" s="63" t="s">
        <v>157</v>
      </c>
    </row>
    <row r="20" spans="1:8" s="57" customFormat="1" ht="8.1" customHeight="1" x14ac:dyDescent="0.15">
      <c r="A20" s="87" t="s">
        <v>157</v>
      </c>
      <c r="B20" s="62" t="s">
        <v>157</v>
      </c>
      <c r="C20" s="82" t="s">
        <v>157</v>
      </c>
      <c r="D20" s="62" t="s">
        <v>157</v>
      </c>
      <c r="E20" s="63" t="s">
        <v>157</v>
      </c>
      <c r="F20" s="63" t="s">
        <v>157</v>
      </c>
      <c r="G20" s="83" t="s">
        <v>157</v>
      </c>
      <c r="H20" s="63" t="s">
        <v>157</v>
      </c>
    </row>
    <row r="21" spans="1:8" s="57" customFormat="1" ht="12.75" customHeight="1" x14ac:dyDescent="0.15">
      <c r="A21" s="87">
        <v>1</v>
      </c>
      <c r="B21" s="62" t="s">
        <v>109</v>
      </c>
      <c r="C21" s="82">
        <v>37</v>
      </c>
      <c r="D21" s="62" t="s">
        <v>290</v>
      </c>
      <c r="E21" s="63" t="s">
        <v>291</v>
      </c>
      <c r="F21" s="63" t="s">
        <v>292</v>
      </c>
      <c r="G21" s="83">
        <v>1960</v>
      </c>
      <c r="H21" s="63" t="s">
        <v>293</v>
      </c>
    </row>
    <row r="22" spans="1:8" s="57" customFormat="1" ht="12.75" customHeight="1" x14ac:dyDescent="0.15">
      <c r="A22" s="87">
        <v>2</v>
      </c>
      <c r="B22" s="62" t="s">
        <v>110</v>
      </c>
      <c r="C22" s="82" t="s">
        <v>157</v>
      </c>
      <c r="D22" s="62" t="s">
        <v>1169</v>
      </c>
      <c r="E22" s="63" t="s">
        <v>969</v>
      </c>
      <c r="F22" s="63" t="s">
        <v>1170</v>
      </c>
      <c r="G22" s="83">
        <v>1969</v>
      </c>
      <c r="H22" s="63" t="s">
        <v>293</v>
      </c>
    </row>
    <row r="23" spans="1:8" s="57" customFormat="1" ht="12.75" customHeight="1" x14ac:dyDescent="0.15">
      <c r="A23" s="87">
        <v>3</v>
      </c>
      <c r="B23" s="62" t="s">
        <v>111</v>
      </c>
      <c r="C23" s="82">
        <v>31</v>
      </c>
      <c r="D23" s="62" t="s">
        <v>473</v>
      </c>
      <c r="E23" s="63" t="s">
        <v>382</v>
      </c>
      <c r="F23" s="63" t="s">
        <v>1171</v>
      </c>
      <c r="G23" s="83">
        <v>1963</v>
      </c>
      <c r="H23" s="63" t="s">
        <v>293</v>
      </c>
    </row>
    <row r="24" spans="1:8" s="57" customFormat="1" ht="12.75" customHeight="1" x14ac:dyDescent="0.15">
      <c r="A24" s="87">
        <v>4</v>
      </c>
      <c r="B24" s="62" t="s">
        <v>112</v>
      </c>
      <c r="C24" s="82">
        <v>2</v>
      </c>
      <c r="D24" s="62" t="s">
        <v>508</v>
      </c>
      <c r="E24" s="63" t="s">
        <v>382</v>
      </c>
      <c r="F24" s="63" t="s">
        <v>217</v>
      </c>
      <c r="G24" s="83">
        <v>1962</v>
      </c>
      <c r="H24" s="63" t="s">
        <v>327</v>
      </c>
    </row>
    <row r="25" spans="1:8" s="57" customFormat="1" ht="12.75" customHeight="1" x14ac:dyDescent="0.15">
      <c r="A25" s="87">
        <v>5</v>
      </c>
      <c r="B25" s="62" t="s">
        <v>113</v>
      </c>
      <c r="C25" s="82">
        <v>5</v>
      </c>
      <c r="D25" s="62" t="s">
        <v>584</v>
      </c>
      <c r="E25" s="63" t="s">
        <v>585</v>
      </c>
      <c r="F25" s="63" t="s">
        <v>1172</v>
      </c>
      <c r="G25" s="83">
        <v>1963</v>
      </c>
      <c r="H25" s="63" t="s">
        <v>293</v>
      </c>
    </row>
    <row r="26" spans="1:8" s="57" customFormat="1" ht="12.75" customHeight="1" x14ac:dyDescent="0.15">
      <c r="A26" s="87">
        <v>6</v>
      </c>
      <c r="B26" s="62" t="s">
        <v>114</v>
      </c>
      <c r="C26" s="82" t="s">
        <v>157</v>
      </c>
      <c r="D26" s="62" t="s">
        <v>249</v>
      </c>
      <c r="E26" s="63" t="s">
        <v>836</v>
      </c>
      <c r="F26" s="63" t="s">
        <v>1173</v>
      </c>
      <c r="G26" s="83">
        <v>1968</v>
      </c>
      <c r="H26" s="63" t="s">
        <v>293</v>
      </c>
    </row>
    <row r="27" spans="1:8" s="57" customFormat="1" ht="12.75" customHeight="1" x14ac:dyDescent="0.15">
      <c r="A27" s="87">
        <v>7</v>
      </c>
      <c r="B27" s="62" t="s">
        <v>124</v>
      </c>
      <c r="C27" s="82" t="s">
        <v>157</v>
      </c>
      <c r="D27" s="62" t="s">
        <v>1174</v>
      </c>
      <c r="E27" s="63" t="s">
        <v>660</v>
      </c>
      <c r="F27" s="63" t="s">
        <v>1175</v>
      </c>
      <c r="G27" s="83">
        <v>1963</v>
      </c>
      <c r="H27" s="63" t="s">
        <v>293</v>
      </c>
    </row>
    <row r="28" spans="1:8" s="57" customFormat="1" ht="11.1" customHeight="1" x14ac:dyDescent="0.15">
      <c r="A28" s="87" t="s">
        <v>157</v>
      </c>
      <c r="B28" s="62" t="s">
        <v>157</v>
      </c>
      <c r="C28" s="82" t="s">
        <v>157</v>
      </c>
      <c r="D28" s="62" t="s">
        <v>157</v>
      </c>
      <c r="E28" s="63" t="s">
        <v>157</v>
      </c>
      <c r="F28" s="63" t="s">
        <v>157</v>
      </c>
      <c r="G28" s="83" t="s">
        <v>157</v>
      </c>
      <c r="H28" s="63" t="s">
        <v>157</v>
      </c>
    </row>
    <row r="29" spans="1:8" s="57" customFormat="1" ht="12.75" customHeight="1" x14ac:dyDescent="0.15">
      <c r="A29" s="87" t="s">
        <v>157</v>
      </c>
      <c r="B29" s="137" t="s">
        <v>1176</v>
      </c>
      <c r="C29" s="137"/>
      <c r="D29" s="137"/>
      <c r="E29" s="63" t="s">
        <v>157</v>
      </c>
      <c r="F29" s="63" t="s">
        <v>157</v>
      </c>
      <c r="G29" s="83" t="s">
        <v>157</v>
      </c>
      <c r="H29" s="63" t="s">
        <v>157</v>
      </c>
    </row>
    <row r="30" spans="1:8" s="57" customFormat="1" ht="8.1" customHeight="1" x14ac:dyDescent="0.15">
      <c r="A30" s="87" t="s">
        <v>157</v>
      </c>
      <c r="B30" s="62" t="s">
        <v>157</v>
      </c>
      <c r="C30" s="82" t="s">
        <v>157</v>
      </c>
      <c r="D30" s="62" t="s">
        <v>157</v>
      </c>
      <c r="E30" s="63" t="s">
        <v>157</v>
      </c>
      <c r="F30" s="63" t="s">
        <v>157</v>
      </c>
      <c r="G30" s="83" t="s">
        <v>157</v>
      </c>
      <c r="H30" s="63" t="s">
        <v>157</v>
      </c>
    </row>
    <row r="31" spans="1:8" s="57" customFormat="1" ht="12.75" customHeight="1" x14ac:dyDescent="0.15">
      <c r="A31" s="87">
        <v>1</v>
      </c>
      <c r="B31" s="62" t="s">
        <v>109</v>
      </c>
      <c r="C31" s="82">
        <v>39</v>
      </c>
      <c r="D31" s="62" t="s">
        <v>297</v>
      </c>
      <c r="E31" s="63" t="s">
        <v>298</v>
      </c>
      <c r="F31" s="63" t="s">
        <v>299</v>
      </c>
      <c r="G31" s="83">
        <v>1952</v>
      </c>
      <c r="H31" s="63" t="s">
        <v>293</v>
      </c>
    </row>
    <row r="32" spans="1:8" s="57" customFormat="1" ht="12.75" customHeight="1" x14ac:dyDescent="0.15">
      <c r="A32" s="87">
        <v>2</v>
      </c>
      <c r="B32" s="62" t="s">
        <v>110</v>
      </c>
      <c r="C32" s="82">
        <v>15</v>
      </c>
      <c r="D32" s="62" t="s">
        <v>349</v>
      </c>
      <c r="E32" s="63" t="s">
        <v>298</v>
      </c>
      <c r="F32" s="63" t="s">
        <v>350</v>
      </c>
      <c r="G32" s="83">
        <v>1987</v>
      </c>
      <c r="H32" s="63" t="s">
        <v>351</v>
      </c>
    </row>
    <row r="33" spans="1:8" s="57" customFormat="1" ht="12.75" customHeight="1" x14ac:dyDescent="0.15">
      <c r="A33" s="87">
        <v>3</v>
      </c>
      <c r="B33" s="62" t="s">
        <v>111</v>
      </c>
      <c r="C33" s="82">
        <v>23</v>
      </c>
      <c r="D33" s="62" t="s">
        <v>447</v>
      </c>
      <c r="E33" s="63" t="s">
        <v>448</v>
      </c>
      <c r="F33" s="63" t="s">
        <v>302</v>
      </c>
      <c r="G33" s="83">
        <v>1988</v>
      </c>
      <c r="H33" s="63" t="s">
        <v>351</v>
      </c>
    </row>
    <row r="34" spans="1:8" s="57" customFormat="1" ht="12.75" customHeight="1" x14ac:dyDescent="0.15">
      <c r="A34" s="87">
        <v>4</v>
      </c>
      <c r="B34" s="62" t="s">
        <v>112</v>
      </c>
      <c r="C34" s="82" t="s">
        <v>157</v>
      </c>
      <c r="D34" s="62" t="s">
        <v>1177</v>
      </c>
      <c r="E34" s="63" t="s">
        <v>1178</v>
      </c>
      <c r="F34" s="63" t="s">
        <v>326</v>
      </c>
      <c r="G34" s="83">
        <v>1982</v>
      </c>
      <c r="H34" s="63" t="s">
        <v>293</v>
      </c>
    </row>
    <row r="35" spans="1:8" s="57" customFormat="1" ht="12.75" customHeight="1" x14ac:dyDescent="0.15">
      <c r="A35" s="87">
        <v>5</v>
      </c>
      <c r="B35" s="62" t="s">
        <v>113</v>
      </c>
      <c r="C35" s="82" t="s">
        <v>157</v>
      </c>
      <c r="D35" s="62" t="s">
        <v>1179</v>
      </c>
      <c r="E35" s="63" t="s">
        <v>668</v>
      </c>
      <c r="F35" s="63" t="s">
        <v>1180</v>
      </c>
      <c r="G35" s="83">
        <v>1955</v>
      </c>
      <c r="H35" s="63" t="s">
        <v>293</v>
      </c>
    </row>
    <row r="36" spans="1:8" s="57" customFormat="1" ht="12.75" customHeight="1" x14ac:dyDescent="0.15">
      <c r="A36" s="87">
        <v>6</v>
      </c>
      <c r="B36" s="62" t="s">
        <v>114</v>
      </c>
      <c r="C36" s="82">
        <v>10</v>
      </c>
      <c r="D36" s="62" t="s">
        <v>673</v>
      </c>
      <c r="E36" s="63" t="s">
        <v>674</v>
      </c>
      <c r="F36" s="63" t="s">
        <v>675</v>
      </c>
      <c r="G36" s="83">
        <v>1983</v>
      </c>
      <c r="H36" s="63" t="s">
        <v>351</v>
      </c>
    </row>
    <row r="37" spans="1:8" s="57" customFormat="1" ht="12.75" customHeight="1" x14ac:dyDescent="0.15">
      <c r="A37" s="87">
        <v>7</v>
      </c>
      <c r="B37" s="62" t="s">
        <v>124</v>
      </c>
      <c r="C37" s="82" t="s">
        <v>157</v>
      </c>
      <c r="D37" s="62" t="s">
        <v>1181</v>
      </c>
      <c r="E37" s="63" t="s">
        <v>1103</v>
      </c>
      <c r="F37" s="63" t="s">
        <v>1182</v>
      </c>
      <c r="G37" s="83">
        <v>1955</v>
      </c>
      <c r="H37" s="63" t="s">
        <v>1183</v>
      </c>
    </row>
    <row r="38" spans="1:8" s="57" customFormat="1" ht="11.1" customHeight="1" x14ac:dyDescent="0.15">
      <c r="A38" s="87" t="s">
        <v>157</v>
      </c>
      <c r="B38" s="62" t="s">
        <v>157</v>
      </c>
      <c r="C38" s="82" t="s">
        <v>157</v>
      </c>
      <c r="D38" s="62" t="s">
        <v>157</v>
      </c>
      <c r="E38" s="63" t="s">
        <v>157</v>
      </c>
      <c r="F38" s="63" t="s">
        <v>157</v>
      </c>
      <c r="G38" s="83" t="s">
        <v>157</v>
      </c>
      <c r="H38" s="63" t="s">
        <v>157</v>
      </c>
    </row>
    <row r="39" spans="1:8" s="57" customFormat="1" ht="12.75" customHeight="1" x14ac:dyDescent="0.15">
      <c r="A39" s="87" t="s">
        <v>157</v>
      </c>
      <c r="B39" s="137" t="s">
        <v>1184</v>
      </c>
      <c r="C39" s="138"/>
      <c r="D39" s="138"/>
      <c r="E39" s="63" t="s">
        <v>157</v>
      </c>
      <c r="F39" s="63" t="s">
        <v>157</v>
      </c>
      <c r="G39" s="83" t="s">
        <v>157</v>
      </c>
      <c r="H39" s="63" t="s">
        <v>157</v>
      </c>
    </row>
    <row r="40" spans="1:8" s="57" customFormat="1" ht="8.1" customHeight="1" x14ac:dyDescent="0.15">
      <c r="A40" s="87" t="s">
        <v>157</v>
      </c>
      <c r="B40" s="62" t="s">
        <v>157</v>
      </c>
      <c r="C40" s="82" t="s">
        <v>157</v>
      </c>
      <c r="D40" s="62" t="s">
        <v>157</v>
      </c>
      <c r="E40" s="63" t="s">
        <v>157</v>
      </c>
      <c r="F40" s="63" t="s">
        <v>157</v>
      </c>
      <c r="G40" s="83" t="s">
        <v>157</v>
      </c>
      <c r="H40" s="63" t="s">
        <v>157</v>
      </c>
    </row>
    <row r="41" spans="1:8" s="57" customFormat="1" ht="12.75" customHeight="1" x14ac:dyDescent="0.15">
      <c r="A41" s="87">
        <v>1</v>
      </c>
      <c r="B41" s="62" t="s">
        <v>109</v>
      </c>
      <c r="C41" s="82">
        <v>28</v>
      </c>
      <c r="D41" s="62" t="s">
        <v>260</v>
      </c>
      <c r="E41" s="63" t="s">
        <v>261</v>
      </c>
      <c r="F41" s="63" t="s">
        <v>262</v>
      </c>
      <c r="G41" s="83">
        <v>1963</v>
      </c>
      <c r="H41" s="63" t="s">
        <v>248</v>
      </c>
    </row>
    <row r="42" spans="1:8" s="57" customFormat="1" ht="12.75" customHeight="1" x14ac:dyDescent="0.15">
      <c r="A42" s="87">
        <v>2</v>
      </c>
      <c r="B42" s="62" t="s">
        <v>110</v>
      </c>
      <c r="C42" s="82">
        <v>19</v>
      </c>
      <c r="D42" s="62" t="s">
        <v>361</v>
      </c>
      <c r="E42" s="63" t="s">
        <v>362</v>
      </c>
      <c r="F42" s="63" t="s">
        <v>363</v>
      </c>
      <c r="G42" s="83">
        <v>1955</v>
      </c>
      <c r="H42" s="63" t="s">
        <v>364</v>
      </c>
    </row>
    <row r="43" spans="1:8" s="57" customFormat="1" ht="12.75" customHeight="1" x14ac:dyDescent="0.15">
      <c r="A43" s="87">
        <v>3</v>
      </c>
      <c r="B43" s="62" t="s">
        <v>111</v>
      </c>
      <c r="C43" s="82">
        <v>24</v>
      </c>
      <c r="D43" s="62" t="s">
        <v>449</v>
      </c>
      <c r="E43" s="63" t="s">
        <v>450</v>
      </c>
      <c r="F43" s="63" t="s">
        <v>451</v>
      </c>
      <c r="G43" s="83">
        <v>1978</v>
      </c>
      <c r="H43" s="63" t="s">
        <v>248</v>
      </c>
    </row>
    <row r="44" spans="1:8" s="57" customFormat="1" ht="12.75" customHeight="1" x14ac:dyDescent="0.15">
      <c r="A44" s="87">
        <v>4</v>
      </c>
      <c r="B44" s="62" t="s">
        <v>112</v>
      </c>
      <c r="C44" s="82" t="s">
        <v>157</v>
      </c>
      <c r="D44" s="62" t="s">
        <v>1185</v>
      </c>
      <c r="E44" s="63" t="s">
        <v>1186</v>
      </c>
      <c r="F44" s="63" t="s">
        <v>1187</v>
      </c>
      <c r="G44" s="83">
        <v>1977</v>
      </c>
      <c r="H44" s="63" t="s">
        <v>189</v>
      </c>
    </row>
    <row r="45" spans="1:8" s="57" customFormat="1" ht="12.75" customHeight="1" x14ac:dyDescent="0.15">
      <c r="A45" s="87">
        <v>5</v>
      </c>
      <c r="B45" s="62" t="s">
        <v>113</v>
      </c>
      <c r="C45" s="82">
        <v>2</v>
      </c>
      <c r="D45" s="62" t="s">
        <v>575</v>
      </c>
      <c r="E45" s="63" t="s">
        <v>576</v>
      </c>
      <c r="F45" s="63" t="s">
        <v>577</v>
      </c>
      <c r="G45" s="83">
        <v>1954</v>
      </c>
      <c r="H45" s="63" t="s">
        <v>189</v>
      </c>
    </row>
    <row r="46" spans="1:8" s="57" customFormat="1" ht="12.75" customHeight="1" x14ac:dyDescent="0.15">
      <c r="A46" s="87">
        <v>6</v>
      </c>
      <c r="B46" s="62" t="s">
        <v>114</v>
      </c>
      <c r="C46" s="82">
        <v>4</v>
      </c>
      <c r="D46" s="62" t="s">
        <v>656</v>
      </c>
      <c r="E46" s="63" t="s">
        <v>657</v>
      </c>
      <c r="F46" s="63" t="s">
        <v>1188</v>
      </c>
      <c r="G46" s="83">
        <v>1953</v>
      </c>
      <c r="H46" s="62" t="s">
        <v>463</v>
      </c>
    </row>
    <row r="47" spans="1:8" s="57" customFormat="1" ht="12.75" customHeight="1" x14ac:dyDescent="0.15">
      <c r="A47" s="87">
        <v>7</v>
      </c>
      <c r="B47" s="62" t="s">
        <v>119</v>
      </c>
      <c r="C47" s="82" t="s">
        <v>157</v>
      </c>
      <c r="D47" s="62" t="s">
        <v>1189</v>
      </c>
      <c r="E47" s="63" t="s">
        <v>160</v>
      </c>
      <c r="F47" s="63" t="s">
        <v>1190</v>
      </c>
      <c r="G47" s="83">
        <v>1967</v>
      </c>
      <c r="H47" s="63" t="s">
        <v>248</v>
      </c>
    </row>
    <row r="48" spans="1:8" s="57" customFormat="1" ht="12.75" customHeight="1" x14ac:dyDescent="0.15">
      <c r="A48" s="87">
        <v>8</v>
      </c>
      <c r="B48" s="62" t="s">
        <v>124</v>
      </c>
      <c r="C48" s="82" t="s">
        <v>157</v>
      </c>
      <c r="D48" s="62" t="s">
        <v>1191</v>
      </c>
      <c r="E48" s="63" t="s">
        <v>1192</v>
      </c>
      <c r="F48" s="63" t="s">
        <v>462</v>
      </c>
      <c r="G48" s="83">
        <v>1964</v>
      </c>
      <c r="H48" s="63" t="s">
        <v>520</v>
      </c>
    </row>
    <row r="49" spans="1:8" s="57" customFormat="1" ht="11.1" customHeight="1" x14ac:dyDescent="0.15">
      <c r="A49" s="87" t="s">
        <v>157</v>
      </c>
      <c r="B49" s="62" t="s">
        <v>157</v>
      </c>
      <c r="C49" s="82" t="s">
        <v>157</v>
      </c>
      <c r="D49" s="62" t="s">
        <v>157</v>
      </c>
      <c r="E49" s="63" t="s">
        <v>157</v>
      </c>
      <c r="F49" s="63" t="s">
        <v>157</v>
      </c>
      <c r="G49" s="83" t="s">
        <v>157</v>
      </c>
      <c r="H49" s="63" t="s">
        <v>157</v>
      </c>
    </row>
    <row r="50" spans="1:8" s="57" customFormat="1" ht="12.75" customHeight="1" x14ac:dyDescent="0.15">
      <c r="A50" s="87" t="s">
        <v>157</v>
      </c>
      <c r="B50" s="137" t="s">
        <v>1193</v>
      </c>
      <c r="C50" s="138"/>
      <c r="D50" s="138"/>
      <c r="E50" s="63" t="s">
        <v>157</v>
      </c>
      <c r="F50" s="63" t="s">
        <v>157</v>
      </c>
      <c r="G50" s="83" t="s">
        <v>157</v>
      </c>
      <c r="H50" s="63" t="s">
        <v>157</v>
      </c>
    </row>
    <row r="51" spans="1:8" s="57" customFormat="1" ht="8.1" customHeight="1" x14ac:dyDescent="0.15">
      <c r="A51" s="87" t="s">
        <v>157</v>
      </c>
      <c r="B51" s="62" t="s">
        <v>157</v>
      </c>
      <c r="C51" s="82" t="s">
        <v>157</v>
      </c>
      <c r="D51" s="62" t="s">
        <v>157</v>
      </c>
      <c r="E51" s="63" t="s">
        <v>157</v>
      </c>
      <c r="F51" s="63" t="s">
        <v>157</v>
      </c>
      <c r="G51" s="83" t="s">
        <v>157</v>
      </c>
      <c r="H51" s="63" t="s">
        <v>157</v>
      </c>
    </row>
    <row r="52" spans="1:8" s="57" customFormat="1" ht="12.75" customHeight="1" x14ac:dyDescent="0.15">
      <c r="A52" s="87">
        <v>1</v>
      </c>
      <c r="B52" s="62" t="s">
        <v>109</v>
      </c>
      <c r="C52" s="82">
        <v>24</v>
      </c>
      <c r="D52" s="62" t="s">
        <v>245</v>
      </c>
      <c r="E52" s="63" t="s">
        <v>246</v>
      </c>
      <c r="F52" s="63" t="s">
        <v>247</v>
      </c>
      <c r="G52" s="83">
        <v>1958</v>
      </c>
      <c r="H52" s="63" t="s">
        <v>248</v>
      </c>
    </row>
    <row r="53" spans="1:8" s="57" customFormat="1" ht="12.75" customHeight="1" x14ac:dyDescent="0.15">
      <c r="A53" s="87">
        <v>2</v>
      </c>
      <c r="B53" s="62" t="s">
        <v>110</v>
      </c>
      <c r="C53" s="82">
        <v>11</v>
      </c>
      <c r="D53" s="62" t="s">
        <v>336</v>
      </c>
      <c r="E53" s="63" t="s">
        <v>337</v>
      </c>
      <c r="F53" s="63" t="s">
        <v>338</v>
      </c>
      <c r="G53" s="83">
        <v>1974</v>
      </c>
      <c r="H53" s="63" t="s">
        <v>339</v>
      </c>
    </row>
    <row r="54" spans="1:8" s="57" customFormat="1" ht="12.75" customHeight="1" x14ac:dyDescent="0.15">
      <c r="A54" s="87">
        <v>3</v>
      </c>
      <c r="B54" s="62" t="s">
        <v>111</v>
      </c>
      <c r="C54" s="82">
        <v>27</v>
      </c>
      <c r="D54" s="62" t="s">
        <v>460</v>
      </c>
      <c r="E54" s="63" t="s">
        <v>461</v>
      </c>
      <c r="F54" s="63" t="s">
        <v>462</v>
      </c>
      <c r="G54" s="83">
        <v>1967</v>
      </c>
      <c r="H54" s="62" t="s">
        <v>463</v>
      </c>
    </row>
    <row r="55" spans="1:8" s="57" customFormat="1" ht="12.75" customHeight="1" x14ac:dyDescent="0.15">
      <c r="A55" s="87">
        <v>4</v>
      </c>
      <c r="B55" s="62" t="s">
        <v>112</v>
      </c>
      <c r="C55" s="82">
        <v>6</v>
      </c>
      <c r="D55" s="62" t="s">
        <v>245</v>
      </c>
      <c r="E55" s="63" t="s">
        <v>164</v>
      </c>
      <c r="F55" s="63" t="s">
        <v>518</v>
      </c>
      <c r="G55" s="83">
        <v>1989</v>
      </c>
      <c r="H55" s="63" t="s">
        <v>248</v>
      </c>
    </row>
    <row r="56" spans="1:8" s="57" customFormat="1" ht="12.75" customHeight="1" x14ac:dyDescent="0.15">
      <c r="A56" s="87">
        <v>5</v>
      </c>
      <c r="B56" s="62" t="s">
        <v>113</v>
      </c>
      <c r="C56" s="82">
        <v>7</v>
      </c>
      <c r="D56" s="62" t="s">
        <v>361</v>
      </c>
      <c r="E56" s="63" t="s">
        <v>590</v>
      </c>
      <c r="F56" s="63" t="s">
        <v>591</v>
      </c>
      <c r="G56" s="83">
        <v>1977</v>
      </c>
      <c r="H56" s="63" t="s">
        <v>592</v>
      </c>
    </row>
    <row r="57" spans="1:8" s="57" customFormat="1" ht="12.75" customHeight="1" x14ac:dyDescent="0.15">
      <c r="A57" s="87">
        <v>6</v>
      </c>
      <c r="B57" s="62" t="s">
        <v>114</v>
      </c>
      <c r="C57" s="82">
        <v>17</v>
      </c>
      <c r="D57" s="62" t="s">
        <v>697</v>
      </c>
      <c r="E57" s="63" t="s">
        <v>698</v>
      </c>
      <c r="F57" s="63" t="s">
        <v>203</v>
      </c>
      <c r="G57" s="83">
        <v>1988</v>
      </c>
      <c r="H57" s="63" t="s">
        <v>699</v>
      </c>
    </row>
    <row r="58" spans="1:8" s="57" customFormat="1" ht="12.75" customHeight="1" x14ac:dyDescent="0.15">
      <c r="A58" s="87">
        <v>7</v>
      </c>
      <c r="B58" s="62" t="s">
        <v>116</v>
      </c>
      <c r="C58" s="82">
        <v>3</v>
      </c>
      <c r="D58" s="62" t="s">
        <v>755</v>
      </c>
      <c r="E58" s="63" t="s">
        <v>756</v>
      </c>
      <c r="F58" s="63" t="s">
        <v>757</v>
      </c>
      <c r="G58" s="83">
        <v>2001</v>
      </c>
      <c r="H58" s="63" t="s">
        <v>699</v>
      </c>
    </row>
    <row r="59" spans="1:8" s="57" customFormat="1" ht="12.75" customHeight="1" x14ac:dyDescent="0.15">
      <c r="A59" s="87">
        <v>8</v>
      </c>
      <c r="B59" s="62" t="s">
        <v>119</v>
      </c>
      <c r="C59" s="82" t="s">
        <v>157</v>
      </c>
      <c r="D59" s="62" t="s">
        <v>1194</v>
      </c>
      <c r="E59" s="63" t="s">
        <v>562</v>
      </c>
      <c r="F59" s="63" t="s">
        <v>1195</v>
      </c>
      <c r="G59" s="83">
        <v>1970</v>
      </c>
      <c r="H59" s="63" t="s">
        <v>592</v>
      </c>
    </row>
    <row r="60" spans="1:8" s="57" customFormat="1" ht="12.75" customHeight="1" x14ac:dyDescent="0.15">
      <c r="A60" s="87">
        <v>9</v>
      </c>
      <c r="B60" s="62" t="s">
        <v>122</v>
      </c>
      <c r="C60" s="82" t="s">
        <v>157</v>
      </c>
      <c r="D60" s="62" t="s">
        <v>1196</v>
      </c>
      <c r="E60" s="63" t="s">
        <v>1197</v>
      </c>
      <c r="F60" s="63" t="s">
        <v>1198</v>
      </c>
      <c r="G60" s="83">
        <v>1964</v>
      </c>
      <c r="H60" s="63" t="s">
        <v>1025</v>
      </c>
    </row>
    <row r="61" spans="1:8" s="57" customFormat="1" ht="12.75" customHeight="1" x14ac:dyDescent="0.15">
      <c r="A61" s="87">
        <v>10</v>
      </c>
      <c r="B61" s="62" t="s">
        <v>124</v>
      </c>
      <c r="C61" s="82" t="s">
        <v>157</v>
      </c>
      <c r="D61" s="62" t="s">
        <v>1199</v>
      </c>
      <c r="E61" s="63" t="s">
        <v>214</v>
      </c>
      <c r="F61" s="63" t="s">
        <v>1200</v>
      </c>
      <c r="G61" s="83">
        <v>1988</v>
      </c>
      <c r="H61" s="63" t="s">
        <v>204</v>
      </c>
    </row>
    <row r="62" spans="1:8" s="57" customFormat="1" ht="12.75" customHeight="1" x14ac:dyDescent="0.15">
      <c r="A62" s="87" t="s">
        <v>157</v>
      </c>
      <c r="B62" s="62" t="s">
        <v>157</v>
      </c>
      <c r="C62" s="82" t="s">
        <v>157</v>
      </c>
      <c r="D62" s="62" t="s">
        <v>157</v>
      </c>
      <c r="E62" s="63" t="s">
        <v>157</v>
      </c>
      <c r="F62" s="63" t="s">
        <v>157</v>
      </c>
      <c r="G62" s="83" t="s">
        <v>157</v>
      </c>
      <c r="H62" s="63" t="s">
        <v>157</v>
      </c>
    </row>
    <row r="63" spans="1:8" s="57" customFormat="1" ht="12.75" customHeight="1" x14ac:dyDescent="0.15">
      <c r="A63" s="87" t="s">
        <v>157</v>
      </c>
      <c r="B63" s="137" t="s">
        <v>1201</v>
      </c>
      <c r="C63" s="138"/>
      <c r="D63" s="138"/>
      <c r="E63" s="63" t="s">
        <v>157</v>
      </c>
      <c r="F63" s="63" t="s">
        <v>157</v>
      </c>
      <c r="G63" s="83" t="s">
        <v>157</v>
      </c>
      <c r="H63" s="63" t="s">
        <v>157</v>
      </c>
    </row>
    <row r="64" spans="1:8" s="57" customFormat="1" ht="12.75" customHeight="1" x14ac:dyDescent="0.15">
      <c r="A64" s="87" t="s">
        <v>157</v>
      </c>
      <c r="B64" s="62" t="s">
        <v>157</v>
      </c>
      <c r="C64" s="82" t="s">
        <v>157</v>
      </c>
      <c r="D64" s="62" t="s">
        <v>157</v>
      </c>
      <c r="E64" s="63" t="s">
        <v>157</v>
      </c>
      <c r="F64" s="63" t="s">
        <v>157</v>
      </c>
      <c r="G64" s="83" t="s">
        <v>157</v>
      </c>
      <c r="H64" s="63" t="s">
        <v>157</v>
      </c>
    </row>
    <row r="65" spans="1:8" s="57" customFormat="1" ht="12.75" customHeight="1" x14ac:dyDescent="0.15">
      <c r="A65" s="87">
        <v>1</v>
      </c>
      <c r="B65" s="62" t="s">
        <v>109</v>
      </c>
      <c r="C65" s="82">
        <v>8</v>
      </c>
      <c r="D65" s="62" t="s">
        <v>186</v>
      </c>
      <c r="E65" s="63" t="s">
        <v>187</v>
      </c>
      <c r="F65" s="63" t="s">
        <v>188</v>
      </c>
      <c r="G65" s="83">
        <v>1980</v>
      </c>
      <c r="H65" s="63" t="s">
        <v>189</v>
      </c>
    </row>
    <row r="66" spans="1:8" s="57" customFormat="1" ht="12.75" customHeight="1" x14ac:dyDescent="0.15">
      <c r="A66" s="87">
        <v>2</v>
      </c>
      <c r="B66" s="62" t="s">
        <v>110</v>
      </c>
      <c r="C66" s="82" t="s">
        <v>157</v>
      </c>
      <c r="D66" s="62" t="s">
        <v>1202</v>
      </c>
      <c r="E66" s="63" t="s">
        <v>1203</v>
      </c>
      <c r="F66" s="63" t="s">
        <v>1204</v>
      </c>
      <c r="G66" s="83">
        <v>1944</v>
      </c>
      <c r="H66" s="63" t="s">
        <v>189</v>
      </c>
    </row>
    <row r="67" spans="1:8" s="57" customFormat="1" ht="12.75" customHeight="1" x14ac:dyDescent="0.15">
      <c r="A67" s="87">
        <v>3</v>
      </c>
      <c r="B67" s="62" t="s">
        <v>111</v>
      </c>
      <c r="C67" s="82">
        <v>36</v>
      </c>
      <c r="D67" s="62" t="s">
        <v>487</v>
      </c>
      <c r="E67" s="63" t="s">
        <v>322</v>
      </c>
      <c r="F67" s="63" t="s">
        <v>1205</v>
      </c>
      <c r="G67" s="83">
        <v>1993</v>
      </c>
      <c r="H67" s="63" t="s">
        <v>189</v>
      </c>
    </row>
    <row r="68" spans="1:8" s="57" customFormat="1" ht="12.75" customHeight="1" x14ac:dyDescent="0.15">
      <c r="A68" s="87">
        <v>4</v>
      </c>
      <c r="B68" s="62" t="s">
        <v>112</v>
      </c>
      <c r="C68" s="82">
        <v>7</v>
      </c>
      <c r="D68" s="62" t="s">
        <v>519</v>
      </c>
      <c r="E68" s="63" t="s">
        <v>329</v>
      </c>
      <c r="F68" s="63" t="s">
        <v>217</v>
      </c>
      <c r="G68" s="83">
        <v>1982</v>
      </c>
      <c r="H68" s="63" t="s">
        <v>520</v>
      </c>
    </row>
    <row r="69" spans="1:8" s="57" customFormat="1" ht="12.75" customHeight="1" x14ac:dyDescent="0.15">
      <c r="A69" s="87">
        <v>5</v>
      </c>
      <c r="B69" s="62" t="s">
        <v>113</v>
      </c>
      <c r="C69" s="82">
        <v>8</v>
      </c>
      <c r="D69" s="62" t="s">
        <v>593</v>
      </c>
      <c r="E69" s="63" t="s">
        <v>594</v>
      </c>
      <c r="F69" s="63" t="s">
        <v>239</v>
      </c>
      <c r="G69" s="83">
        <v>1979</v>
      </c>
      <c r="H69" s="63" t="s">
        <v>520</v>
      </c>
    </row>
    <row r="70" spans="1:8" s="57" customFormat="1" ht="12.75" customHeight="1" x14ac:dyDescent="0.15">
      <c r="A70" s="87">
        <v>6</v>
      </c>
      <c r="B70" s="62" t="s">
        <v>114</v>
      </c>
      <c r="C70" s="82">
        <v>6</v>
      </c>
      <c r="D70" s="62" t="s">
        <v>663</v>
      </c>
      <c r="E70" s="63" t="s">
        <v>664</v>
      </c>
      <c r="F70" s="63" t="s">
        <v>1206</v>
      </c>
      <c r="G70" s="83">
        <v>1997</v>
      </c>
      <c r="H70" s="63" t="s">
        <v>420</v>
      </c>
    </row>
    <row r="71" spans="1:8" s="57" customFormat="1" ht="12.75" customHeight="1" x14ac:dyDescent="0.15">
      <c r="A71" s="87">
        <v>7</v>
      </c>
      <c r="B71" s="62" t="s">
        <v>116</v>
      </c>
      <c r="C71" s="82">
        <v>1</v>
      </c>
      <c r="D71" s="62" t="s">
        <v>751</v>
      </c>
      <c r="E71" s="63" t="s">
        <v>752</v>
      </c>
      <c r="F71" s="63" t="s">
        <v>1207</v>
      </c>
      <c r="G71" s="83">
        <v>1994</v>
      </c>
      <c r="H71" s="63" t="s">
        <v>189</v>
      </c>
    </row>
    <row r="72" spans="1:8" s="57" customFormat="1" ht="12.75" customHeight="1" x14ac:dyDescent="0.15">
      <c r="A72" s="87">
        <v>8</v>
      </c>
      <c r="B72" s="62" t="s">
        <v>119</v>
      </c>
      <c r="C72" s="82" t="s">
        <v>157</v>
      </c>
      <c r="D72" s="62" t="s">
        <v>1208</v>
      </c>
      <c r="E72" s="63" t="s">
        <v>160</v>
      </c>
      <c r="F72" s="63" t="s">
        <v>1209</v>
      </c>
      <c r="G72" s="83">
        <v>1969</v>
      </c>
      <c r="H72" s="63" t="s">
        <v>1210</v>
      </c>
    </row>
    <row r="73" spans="1:8" s="57" customFormat="1" ht="12.75" customHeight="1" x14ac:dyDescent="0.15">
      <c r="A73" s="87">
        <v>9</v>
      </c>
      <c r="B73" s="62" t="s">
        <v>124</v>
      </c>
      <c r="C73" s="82">
        <v>10</v>
      </c>
      <c r="D73" s="62" t="s">
        <v>1014</v>
      </c>
      <c r="E73" s="63" t="s">
        <v>969</v>
      </c>
      <c r="F73" s="63" t="s">
        <v>1211</v>
      </c>
      <c r="G73" s="83">
        <v>1983</v>
      </c>
      <c r="H73" s="63" t="s">
        <v>410</v>
      </c>
    </row>
    <row r="74" spans="1:8" s="57" customFormat="1" ht="12.75" customHeight="1" x14ac:dyDescent="0.15">
      <c r="A74" s="87">
        <v>10</v>
      </c>
      <c r="B74" s="62" t="s">
        <v>126</v>
      </c>
      <c r="C74" s="82">
        <v>4</v>
      </c>
      <c r="D74" s="62" t="s">
        <v>1055</v>
      </c>
      <c r="E74" s="63" t="s">
        <v>1056</v>
      </c>
      <c r="F74" s="63" t="s">
        <v>1212</v>
      </c>
      <c r="G74" s="83">
        <v>1992</v>
      </c>
      <c r="H74" s="63" t="s">
        <v>189</v>
      </c>
    </row>
    <row r="75" spans="1:8" s="57" customFormat="1" ht="12.75" customHeight="1" x14ac:dyDescent="0.15">
      <c r="A75" s="87" t="s">
        <v>157</v>
      </c>
      <c r="B75" s="62" t="s">
        <v>157</v>
      </c>
      <c r="C75" s="82" t="s">
        <v>157</v>
      </c>
      <c r="D75" s="62" t="s">
        <v>157</v>
      </c>
      <c r="E75" s="63" t="s">
        <v>157</v>
      </c>
      <c r="F75" s="63" t="s">
        <v>157</v>
      </c>
      <c r="G75" s="83" t="s">
        <v>157</v>
      </c>
      <c r="H75" s="63" t="s">
        <v>157</v>
      </c>
    </row>
    <row r="76" spans="1:8" s="57" customFormat="1" ht="12.75" customHeight="1" x14ac:dyDescent="0.15">
      <c r="A76" s="87" t="s">
        <v>157</v>
      </c>
      <c r="B76" s="137" t="s">
        <v>1213</v>
      </c>
      <c r="C76" s="138"/>
      <c r="D76" s="138"/>
      <c r="E76" s="63" t="s">
        <v>157</v>
      </c>
      <c r="F76" s="63" t="s">
        <v>157</v>
      </c>
      <c r="G76" s="83" t="s">
        <v>157</v>
      </c>
      <c r="H76" s="63" t="s">
        <v>157</v>
      </c>
    </row>
    <row r="77" spans="1:8" s="57" customFormat="1" ht="12.75" customHeight="1" x14ac:dyDescent="0.15">
      <c r="A77" s="87" t="s">
        <v>157</v>
      </c>
      <c r="B77" s="62" t="s">
        <v>157</v>
      </c>
      <c r="C77" s="82" t="s">
        <v>157</v>
      </c>
      <c r="D77" s="62" t="s">
        <v>157</v>
      </c>
      <c r="E77" s="63" t="s">
        <v>157</v>
      </c>
      <c r="F77" s="63" t="s">
        <v>157</v>
      </c>
      <c r="G77" s="83" t="s">
        <v>157</v>
      </c>
      <c r="H77" s="63" t="s">
        <v>157</v>
      </c>
    </row>
    <row r="78" spans="1:8" s="57" customFormat="1" ht="12.75" customHeight="1" x14ac:dyDescent="0.15">
      <c r="A78" s="87">
        <v>1</v>
      </c>
      <c r="B78" s="62" t="s">
        <v>109</v>
      </c>
      <c r="C78" s="82">
        <v>12</v>
      </c>
      <c r="D78" s="62" t="s">
        <v>201</v>
      </c>
      <c r="E78" s="63" t="s">
        <v>202</v>
      </c>
      <c r="F78" s="63" t="s">
        <v>203</v>
      </c>
      <c r="G78" s="83">
        <v>1962</v>
      </c>
      <c r="H78" s="63" t="s">
        <v>204</v>
      </c>
    </row>
    <row r="79" spans="1:8" s="57" customFormat="1" ht="12.75" customHeight="1" x14ac:dyDescent="0.15">
      <c r="A79" s="87">
        <v>2</v>
      </c>
      <c r="B79" s="62" t="s">
        <v>110</v>
      </c>
      <c r="C79" s="82" t="s">
        <v>157</v>
      </c>
      <c r="D79" s="62" t="s">
        <v>1214</v>
      </c>
      <c r="E79" s="63" t="s">
        <v>476</v>
      </c>
      <c r="F79" s="63" t="s">
        <v>1215</v>
      </c>
      <c r="G79" s="83">
        <v>1985</v>
      </c>
      <c r="H79" s="63" t="s">
        <v>189</v>
      </c>
    </row>
    <row r="80" spans="1:8" s="57" customFormat="1" ht="12.75" customHeight="1" x14ac:dyDescent="0.15">
      <c r="A80" s="87">
        <v>3</v>
      </c>
      <c r="B80" s="62" t="s">
        <v>111</v>
      </c>
      <c r="C80" s="82">
        <v>11</v>
      </c>
      <c r="D80" s="62" t="s">
        <v>408</v>
      </c>
      <c r="E80" s="63" t="s">
        <v>409</v>
      </c>
      <c r="F80" s="63" t="s">
        <v>217</v>
      </c>
      <c r="G80" s="83">
        <v>1981</v>
      </c>
      <c r="H80" s="63" t="s">
        <v>410</v>
      </c>
    </row>
    <row r="81" spans="1:8" s="57" customFormat="1" ht="12.75" customHeight="1" x14ac:dyDescent="0.15">
      <c r="A81" s="87">
        <v>4</v>
      </c>
      <c r="B81" s="62" t="s">
        <v>112</v>
      </c>
      <c r="C81" s="82" t="s">
        <v>157</v>
      </c>
      <c r="D81" s="62" t="s">
        <v>1216</v>
      </c>
      <c r="E81" s="63" t="s">
        <v>1217</v>
      </c>
      <c r="F81" s="63" t="s">
        <v>1218</v>
      </c>
      <c r="G81" s="83">
        <v>1966</v>
      </c>
      <c r="H81" s="63" t="s">
        <v>364</v>
      </c>
    </row>
    <row r="82" spans="1:8" s="57" customFormat="1" ht="12.75" customHeight="1" x14ac:dyDescent="0.15">
      <c r="A82" s="87">
        <v>5</v>
      </c>
      <c r="B82" s="62" t="s">
        <v>113</v>
      </c>
      <c r="C82" s="82">
        <v>9</v>
      </c>
      <c r="D82" s="62" t="s">
        <v>595</v>
      </c>
      <c r="E82" s="63" t="s">
        <v>596</v>
      </c>
      <c r="F82" s="63" t="s">
        <v>597</v>
      </c>
      <c r="G82" s="83">
        <v>1988</v>
      </c>
      <c r="H82" s="63" t="s">
        <v>520</v>
      </c>
    </row>
    <row r="83" spans="1:8" s="57" customFormat="1" ht="12.75" customHeight="1" x14ac:dyDescent="0.15">
      <c r="A83" s="87">
        <v>6</v>
      </c>
      <c r="B83" s="62" t="s">
        <v>114</v>
      </c>
      <c r="C83" s="82" t="s">
        <v>157</v>
      </c>
      <c r="D83" s="62" t="s">
        <v>1114</v>
      </c>
      <c r="E83" s="63" t="s">
        <v>1219</v>
      </c>
      <c r="F83" s="63" t="s">
        <v>1220</v>
      </c>
      <c r="G83" s="83">
        <v>1996</v>
      </c>
      <c r="H83" s="63" t="s">
        <v>520</v>
      </c>
    </row>
    <row r="84" spans="1:8" s="57" customFormat="1" ht="12.75" customHeight="1" x14ac:dyDescent="0.15">
      <c r="A84" s="87">
        <v>7</v>
      </c>
      <c r="B84" s="62" t="s">
        <v>116</v>
      </c>
      <c r="C84" s="82">
        <v>11</v>
      </c>
      <c r="D84" s="62" t="s">
        <v>776</v>
      </c>
      <c r="E84" s="63" t="s">
        <v>777</v>
      </c>
      <c r="F84" s="63" t="s">
        <v>778</v>
      </c>
      <c r="G84" s="83">
        <v>1990</v>
      </c>
      <c r="H84" s="63" t="s">
        <v>520</v>
      </c>
    </row>
    <row r="85" spans="1:8" s="57" customFormat="1" ht="12.75" customHeight="1" x14ac:dyDescent="0.15">
      <c r="A85" s="87">
        <v>8</v>
      </c>
      <c r="B85" s="62" t="s">
        <v>119</v>
      </c>
      <c r="C85" s="82" t="s">
        <v>157</v>
      </c>
      <c r="D85" s="62" t="s">
        <v>1221</v>
      </c>
      <c r="E85" s="63" t="s">
        <v>620</v>
      </c>
      <c r="F85" s="63" t="s">
        <v>1222</v>
      </c>
      <c r="G85" s="83">
        <v>1951</v>
      </c>
      <c r="H85" s="63" t="s">
        <v>1223</v>
      </c>
    </row>
    <row r="86" spans="1:8" s="57" customFormat="1" ht="12.75" customHeight="1" x14ac:dyDescent="0.15">
      <c r="A86" s="87">
        <v>9</v>
      </c>
      <c r="B86" s="62" t="s">
        <v>124</v>
      </c>
      <c r="C86" s="82">
        <v>6</v>
      </c>
      <c r="D86" s="62" t="s">
        <v>1006</v>
      </c>
      <c r="E86" s="63" t="s">
        <v>431</v>
      </c>
      <c r="F86" s="63" t="s">
        <v>1007</v>
      </c>
      <c r="G86" s="83">
        <v>1971</v>
      </c>
      <c r="H86" s="63" t="s">
        <v>520</v>
      </c>
    </row>
    <row r="87" spans="1:8" s="57" customFormat="1" ht="12.75" customHeight="1" x14ac:dyDescent="0.15">
      <c r="A87" s="87" t="s">
        <v>157</v>
      </c>
      <c r="B87" s="62" t="s">
        <v>157</v>
      </c>
      <c r="C87" s="82" t="s">
        <v>157</v>
      </c>
      <c r="D87" s="62" t="s">
        <v>157</v>
      </c>
      <c r="E87" s="63" t="s">
        <v>157</v>
      </c>
      <c r="F87" s="63" t="s">
        <v>157</v>
      </c>
      <c r="G87" s="83" t="s">
        <v>157</v>
      </c>
      <c r="H87" s="63" t="s">
        <v>157</v>
      </c>
    </row>
    <row r="88" spans="1:8" s="57" customFormat="1" ht="12.75" customHeight="1" x14ac:dyDescent="0.15">
      <c r="A88" s="87" t="s">
        <v>157</v>
      </c>
      <c r="B88" s="137" t="s">
        <v>1224</v>
      </c>
      <c r="C88" s="138"/>
      <c r="D88" s="138"/>
      <c r="E88" s="138"/>
      <c r="F88" s="63" t="s">
        <v>157</v>
      </c>
      <c r="G88" s="83" t="s">
        <v>157</v>
      </c>
      <c r="H88" s="63" t="s">
        <v>157</v>
      </c>
    </row>
    <row r="89" spans="1:8" s="57" customFormat="1" ht="12.75" customHeight="1" x14ac:dyDescent="0.15">
      <c r="A89" s="87" t="s">
        <v>157</v>
      </c>
      <c r="B89" s="62" t="s">
        <v>157</v>
      </c>
      <c r="C89" s="82" t="s">
        <v>157</v>
      </c>
      <c r="D89" s="62" t="s">
        <v>157</v>
      </c>
      <c r="E89" s="63" t="s">
        <v>157</v>
      </c>
      <c r="F89" s="63" t="s">
        <v>157</v>
      </c>
      <c r="G89" s="83" t="s">
        <v>157</v>
      </c>
      <c r="H89" s="63" t="s">
        <v>157</v>
      </c>
    </row>
    <row r="90" spans="1:8" s="57" customFormat="1" ht="12.75" customHeight="1" x14ac:dyDescent="0.15">
      <c r="A90" s="87">
        <v>1</v>
      </c>
      <c r="B90" s="62" t="s">
        <v>109</v>
      </c>
      <c r="C90" s="82">
        <v>1</v>
      </c>
      <c r="D90" s="62" t="s">
        <v>159</v>
      </c>
      <c r="E90" s="63" t="s">
        <v>160</v>
      </c>
      <c r="F90" s="63" t="s">
        <v>161</v>
      </c>
      <c r="G90" s="83">
        <v>1974</v>
      </c>
      <c r="H90" s="63" t="s">
        <v>162</v>
      </c>
    </row>
    <row r="91" spans="1:8" s="57" customFormat="1" ht="12.75" customHeight="1" x14ac:dyDescent="0.15">
      <c r="A91" s="87">
        <v>2</v>
      </c>
      <c r="B91" s="62" t="s">
        <v>110</v>
      </c>
      <c r="C91" s="82">
        <v>8</v>
      </c>
      <c r="D91" s="62" t="s">
        <v>325</v>
      </c>
      <c r="E91" s="63" t="s">
        <v>182</v>
      </c>
      <c r="F91" s="63" t="s">
        <v>326</v>
      </c>
      <c r="G91" s="83">
        <v>1988</v>
      </c>
      <c r="H91" s="63" t="s">
        <v>327</v>
      </c>
    </row>
    <row r="92" spans="1:8" s="57" customFormat="1" ht="12.75" customHeight="1" x14ac:dyDescent="0.15">
      <c r="A92" s="87">
        <v>3</v>
      </c>
      <c r="B92" s="62" t="s">
        <v>111</v>
      </c>
      <c r="C92" s="82">
        <v>10</v>
      </c>
      <c r="D92" s="62" t="s">
        <v>406</v>
      </c>
      <c r="E92" s="63" t="s">
        <v>407</v>
      </c>
      <c r="F92" s="63" t="s">
        <v>217</v>
      </c>
      <c r="G92" s="83">
        <v>1982</v>
      </c>
      <c r="H92" s="63" t="s">
        <v>162</v>
      </c>
    </row>
    <row r="93" spans="1:8" s="57" customFormat="1" ht="12.75" customHeight="1" x14ac:dyDescent="0.15">
      <c r="A93" s="87">
        <v>4</v>
      </c>
      <c r="B93" s="62" t="s">
        <v>112</v>
      </c>
      <c r="C93" s="82">
        <v>14</v>
      </c>
      <c r="D93" s="62" t="s">
        <v>537</v>
      </c>
      <c r="E93" s="63" t="s">
        <v>409</v>
      </c>
      <c r="F93" s="63" t="s">
        <v>538</v>
      </c>
      <c r="G93" s="83">
        <v>1976</v>
      </c>
      <c r="H93" s="63" t="s">
        <v>259</v>
      </c>
    </row>
    <row r="94" spans="1:8" s="57" customFormat="1" ht="12.75" customHeight="1" x14ac:dyDescent="0.15">
      <c r="A94" s="87">
        <v>5</v>
      </c>
      <c r="B94" s="62" t="s">
        <v>113</v>
      </c>
      <c r="C94" s="82">
        <v>3</v>
      </c>
      <c r="D94" s="62" t="s">
        <v>578</v>
      </c>
      <c r="E94" s="63" t="s">
        <v>579</v>
      </c>
      <c r="F94" s="63" t="s">
        <v>580</v>
      </c>
      <c r="G94" s="83">
        <v>1975</v>
      </c>
      <c r="H94" s="63" t="s">
        <v>162</v>
      </c>
    </row>
    <row r="95" spans="1:8" s="57" customFormat="1" ht="12.75" customHeight="1" x14ac:dyDescent="0.15">
      <c r="A95" s="87">
        <v>6</v>
      </c>
      <c r="B95" s="62" t="s">
        <v>114</v>
      </c>
      <c r="C95" s="82">
        <v>20</v>
      </c>
      <c r="D95" s="62" t="s">
        <v>458</v>
      </c>
      <c r="E95" s="63" t="s">
        <v>705</v>
      </c>
      <c r="F95" s="63" t="s">
        <v>706</v>
      </c>
      <c r="G95" s="83">
        <v>1988</v>
      </c>
      <c r="H95" s="63" t="s">
        <v>162</v>
      </c>
    </row>
    <row r="96" spans="1:8" s="57" customFormat="1" ht="12.75" customHeight="1" x14ac:dyDescent="0.15">
      <c r="A96" s="87">
        <v>7</v>
      </c>
      <c r="B96" s="62" t="s">
        <v>118</v>
      </c>
      <c r="C96" s="82">
        <v>3</v>
      </c>
      <c r="D96" s="62" t="s">
        <v>886</v>
      </c>
      <c r="E96" s="63" t="s">
        <v>182</v>
      </c>
      <c r="F96" s="63" t="s">
        <v>887</v>
      </c>
      <c r="G96" s="83">
        <v>1975</v>
      </c>
      <c r="H96" s="63" t="s">
        <v>162</v>
      </c>
    </row>
    <row r="97" spans="1:8" s="57" customFormat="1" ht="12.75" customHeight="1" x14ac:dyDescent="0.15">
      <c r="A97" s="87">
        <v>8</v>
      </c>
      <c r="B97" s="62" t="s">
        <v>119</v>
      </c>
      <c r="C97" s="82" t="s">
        <v>157</v>
      </c>
      <c r="D97" s="62" t="s">
        <v>1225</v>
      </c>
      <c r="E97" s="63" t="s">
        <v>660</v>
      </c>
      <c r="F97" s="63" t="s">
        <v>462</v>
      </c>
      <c r="G97" s="83">
        <v>1954</v>
      </c>
      <c r="H97" s="63" t="s">
        <v>162</v>
      </c>
    </row>
    <row r="98" spans="1:8" s="57" customFormat="1" ht="12.75" customHeight="1" x14ac:dyDescent="0.15">
      <c r="A98" s="87">
        <v>9</v>
      </c>
      <c r="B98" s="62" t="s">
        <v>120</v>
      </c>
      <c r="C98" s="82">
        <v>2</v>
      </c>
      <c r="D98" s="62" t="s">
        <v>927</v>
      </c>
      <c r="E98" s="63" t="s">
        <v>928</v>
      </c>
      <c r="F98" s="63" t="s">
        <v>929</v>
      </c>
      <c r="G98" s="83">
        <v>1956</v>
      </c>
      <c r="H98" s="63" t="s">
        <v>162</v>
      </c>
    </row>
    <row r="99" spans="1:8" s="57" customFormat="1" ht="12.75" customHeight="1" x14ac:dyDescent="0.15">
      <c r="A99" s="87">
        <v>10</v>
      </c>
      <c r="B99" s="62" t="s">
        <v>124</v>
      </c>
      <c r="C99" s="82" t="s">
        <v>157</v>
      </c>
      <c r="D99" s="62" t="s">
        <v>1226</v>
      </c>
      <c r="E99" s="63" t="s">
        <v>388</v>
      </c>
      <c r="F99" s="63" t="s">
        <v>871</v>
      </c>
      <c r="G99" s="83">
        <v>1954</v>
      </c>
      <c r="H99" s="63" t="s">
        <v>181</v>
      </c>
    </row>
    <row r="100" spans="1:8" s="57" customFormat="1" ht="12.75" customHeight="1" x14ac:dyDescent="0.15">
      <c r="A100" s="87" t="s">
        <v>157</v>
      </c>
      <c r="B100" s="62" t="s">
        <v>157</v>
      </c>
      <c r="C100" s="82" t="s">
        <v>157</v>
      </c>
      <c r="D100" s="62" t="s">
        <v>157</v>
      </c>
      <c r="E100" s="63" t="s">
        <v>157</v>
      </c>
      <c r="F100" s="63" t="s">
        <v>157</v>
      </c>
      <c r="G100" s="83" t="s">
        <v>157</v>
      </c>
      <c r="H100" s="63" t="s">
        <v>157</v>
      </c>
    </row>
    <row r="101" spans="1:8" s="57" customFormat="1" ht="12.75" customHeight="1" x14ac:dyDescent="0.15">
      <c r="A101" s="87" t="s">
        <v>157</v>
      </c>
      <c r="B101" s="137" t="s">
        <v>1227</v>
      </c>
      <c r="C101" s="138"/>
      <c r="D101" s="138"/>
      <c r="E101" s="63" t="s">
        <v>157</v>
      </c>
      <c r="F101" s="63" t="s">
        <v>157</v>
      </c>
      <c r="G101" s="83" t="s">
        <v>157</v>
      </c>
      <c r="H101" s="63" t="s">
        <v>157</v>
      </c>
    </row>
    <row r="102" spans="1:8" s="57" customFormat="1" ht="12.75" customHeight="1" x14ac:dyDescent="0.15">
      <c r="A102" s="87" t="s">
        <v>157</v>
      </c>
      <c r="B102" s="62" t="s">
        <v>157</v>
      </c>
      <c r="C102" s="82" t="s">
        <v>157</v>
      </c>
      <c r="D102" s="62" t="s">
        <v>157</v>
      </c>
      <c r="E102" s="63" t="s">
        <v>157</v>
      </c>
      <c r="F102" s="63" t="s">
        <v>157</v>
      </c>
      <c r="G102" s="83" t="s">
        <v>157</v>
      </c>
      <c r="H102" s="63" t="s">
        <v>157</v>
      </c>
    </row>
    <row r="103" spans="1:8" s="57" customFormat="1" ht="12.75" customHeight="1" x14ac:dyDescent="0.15">
      <c r="A103" s="87">
        <v>1</v>
      </c>
      <c r="B103" s="62" t="s">
        <v>109</v>
      </c>
      <c r="C103" s="82">
        <v>15</v>
      </c>
      <c r="D103" s="62" t="s">
        <v>213</v>
      </c>
      <c r="E103" s="63" t="s">
        <v>214</v>
      </c>
      <c r="F103" s="63" t="s">
        <v>215</v>
      </c>
      <c r="G103" s="83">
        <v>1977</v>
      </c>
      <c r="H103" s="63" t="s">
        <v>162</v>
      </c>
    </row>
    <row r="104" spans="1:8" s="57" customFormat="1" ht="12.75" customHeight="1" x14ac:dyDescent="0.15">
      <c r="A104" s="87">
        <v>2</v>
      </c>
      <c r="B104" s="62" t="s">
        <v>110</v>
      </c>
      <c r="C104" s="82">
        <v>4</v>
      </c>
      <c r="D104" s="62" t="s">
        <v>310</v>
      </c>
      <c r="E104" s="63" t="s">
        <v>311</v>
      </c>
      <c r="F104" s="63" t="s">
        <v>312</v>
      </c>
      <c r="G104" s="83">
        <v>1969</v>
      </c>
      <c r="H104" s="63" t="s">
        <v>185</v>
      </c>
    </row>
    <row r="105" spans="1:8" s="57" customFormat="1" ht="12.75" customHeight="1" x14ac:dyDescent="0.15">
      <c r="A105" s="87">
        <v>3</v>
      </c>
      <c r="B105" s="62" t="s">
        <v>111</v>
      </c>
      <c r="C105" s="82">
        <v>28</v>
      </c>
      <c r="D105" s="62" t="s">
        <v>361</v>
      </c>
      <c r="E105" s="63" t="s">
        <v>464</v>
      </c>
      <c r="F105" s="63" t="s">
        <v>465</v>
      </c>
      <c r="G105" s="83">
        <v>1964</v>
      </c>
      <c r="H105" s="63" t="s">
        <v>166</v>
      </c>
    </row>
    <row r="106" spans="1:8" s="57" customFormat="1" ht="12.75" customHeight="1" x14ac:dyDescent="0.15">
      <c r="A106" s="87">
        <v>4</v>
      </c>
      <c r="B106" s="62" t="s">
        <v>112</v>
      </c>
      <c r="C106" s="82">
        <v>4</v>
      </c>
      <c r="D106" s="62" t="s">
        <v>513</v>
      </c>
      <c r="E106" s="63" t="s">
        <v>514</v>
      </c>
      <c r="F106" s="63" t="s">
        <v>217</v>
      </c>
      <c r="G106" s="83">
        <v>1975</v>
      </c>
      <c r="H106" s="63" t="s">
        <v>259</v>
      </c>
    </row>
    <row r="107" spans="1:8" s="57" customFormat="1" ht="12.75" customHeight="1" x14ac:dyDescent="0.15">
      <c r="A107" s="87">
        <v>5</v>
      </c>
      <c r="B107" s="62" t="s">
        <v>113</v>
      </c>
      <c r="C107" s="82">
        <v>6</v>
      </c>
      <c r="D107" s="62" t="s">
        <v>587</v>
      </c>
      <c r="E107" s="63" t="s">
        <v>588</v>
      </c>
      <c r="F107" s="63" t="s">
        <v>1228</v>
      </c>
      <c r="G107" s="83">
        <v>1969</v>
      </c>
      <c r="H107" s="63" t="s">
        <v>162</v>
      </c>
    </row>
    <row r="108" spans="1:8" s="57" customFormat="1" ht="12.75" customHeight="1" x14ac:dyDescent="0.15">
      <c r="A108" s="87">
        <v>6</v>
      </c>
      <c r="B108" s="62" t="s">
        <v>114</v>
      </c>
      <c r="C108" s="82">
        <v>7</v>
      </c>
      <c r="D108" s="62" t="s">
        <v>666</v>
      </c>
      <c r="E108" s="63" t="s">
        <v>444</v>
      </c>
      <c r="F108" s="63" t="s">
        <v>292</v>
      </c>
      <c r="G108" s="83">
        <v>1976</v>
      </c>
      <c r="H108" s="63" t="s">
        <v>185</v>
      </c>
    </row>
    <row r="109" spans="1:8" s="57" customFormat="1" ht="12.75" customHeight="1" x14ac:dyDescent="0.15">
      <c r="A109" s="87">
        <v>7</v>
      </c>
      <c r="B109" s="62" t="s">
        <v>119</v>
      </c>
      <c r="C109" s="82">
        <v>7</v>
      </c>
      <c r="D109" s="62" t="s">
        <v>913</v>
      </c>
      <c r="E109" s="63" t="s">
        <v>407</v>
      </c>
      <c r="F109" s="63" t="s">
        <v>914</v>
      </c>
      <c r="G109" s="83">
        <v>1976</v>
      </c>
      <c r="H109" s="63" t="s">
        <v>259</v>
      </c>
    </row>
    <row r="110" spans="1:8" s="57" customFormat="1" ht="12.75" customHeight="1" x14ac:dyDescent="0.15">
      <c r="A110" s="87">
        <v>8</v>
      </c>
      <c r="B110" s="62" t="s">
        <v>124</v>
      </c>
      <c r="C110" s="82">
        <v>15</v>
      </c>
      <c r="D110" s="62" t="s">
        <v>478</v>
      </c>
      <c r="E110" s="63" t="s">
        <v>1026</v>
      </c>
      <c r="F110" s="63" t="s">
        <v>1027</v>
      </c>
      <c r="G110" s="83">
        <v>1957</v>
      </c>
      <c r="H110" s="63" t="s">
        <v>343</v>
      </c>
    </row>
    <row r="111" spans="1:8" s="57" customFormat="1" ht="12.75" customHeight="1" x14ac:dyDescent="0.15">
      <c r="A111" s="87">
        <v>9</v>
      </c>
      <c r="B111" s="62" t="s">
        <v>133</v>
      </c>
      <c r="C111" s="82" t="s">
        <v>157</v>
      </c>
      <c r="D111" s="62" t="s">
        <v>1144</v>
      </c>
      <c r="E111" s="63" t="s">
        <v>836</v>
      </c>
      <c r="F111" s="63" t="s">
        <v>1145</v>
      </c>
      <c r="G111" s="83">
        <v>1969</v>
      </c>
      <c r="H111" s="63" t="s">
        <v>259</v>
      </c>
    </row>
    <row r="112" spans="1:8" s="57" customFormat="1" ht="12.75" customHeight="1" x14ac:dyDescent="0.15">
      <c r="A112" s="87" t="s">
        <v>157</v>
      </c>
      <c r="B112" s="62" t="s">
        <v>157</v>
      </c>
      <c r="C112" s="82" t="s">
        <v>157</v>
      </c>
      <c r="D112" s="62" t="s">
        <v>157</v>
      </c>
      <c r="E112" s="63" t="s">
        <v>157</v>
      </c>
      <c r="F112" s="63" t="s">
        <v>157</v>
      </c>
      <c r="G112" s="83" t="s">
        <v>157</v>
      </c>
      <c r="H112" s="63" t="s">
        <v>157</v>
      </c>
    </row>
    <row r="113" spans="1:8" s="57" customFormat="1" ht="12.75" customHeight="1" x14ac:dyDescent="0.15">
      <c r="A113" s="87" t="s">
        <v>157</v>
      </c>
      <c r="B113" s="137" t="s">
        <v>1229</v>
      </c>
      <c r="C113" s="138"/>
      <c r="D113" s="138"/>
      <c r="E113" s="63" t="s">
        <v>157</v>
      </c>
      <c r="F113" s="63" t="s">
        <v>157</v>
      </c>
      <c r="G113" s="83" t="s">
        <v>157</v>
      </c>
      <c r="H113" s="63" t="s">
        <v>157</v>
      </c>
    </row>
    <row r="114" spans="1:8" s="57" customFormat="1" ht="12.75" customHeight="1" x14ac:dyDescent="0.15">
      <c r="A114" s="87" t="s">
        <v>157</v>
      </c>
      <c r="B114" s="62" t="s">
        <v>157</v>
      </c>
      <c r="C114" s="82" t="s">
        <v>157</v>
      </c>
      <c r="D114" s="62" t="s">
        <v>157</v>
      </c>
      <c r="E114" s="63" t="s">
        <v>157</v>
      </c>
      <c r="F114" s="63" t="s">
        <v>157</v>
      </c>
      <c r="G114" s="83" t="s">
        <v>157</v>
      </c>
      <c r="H114" s="63" t="s">
        <v>157</v>
      </c>
    </row>
    <row r="115" spans="1:8" s="57" customFormat="1" ht="12.75" customHeight="1" x14ac:dyDescent="0.15">
      <c r="A115" s="87">
        <v>1</v>
      </c>
      <c r="B115" s="62" t="s">
        <v>109</v>
      </c>
      <c r="C115" s="82">
        <v>18</v>
      </c>
      <c r="D115" s="62" t="s">
        <v>222</v>
      </c>
      <c r="E115" s="63" t="s">
        <v>223</v>
      </c>
      <c r="F115" s="63" t="s">
        <v>224</v>
      </c>
      <c r="G115" s="83">
        <v>1968</v>
      </c>
      <c r="H115" s="63" t="s">
        <v>225</v>
      </c>
    </row>
    <row r="116" spans="1:8" s="57" customFormat="1" ht="12.75" customHeight="1" x14ac:dyDescent="0.15">
      <c r="A116" s="87">
        <v>2</v>
      </c>
      <c r="B116" s="62" t="s">
        <v>110</v>
      </c>
      <c r="C116" s="82">
        <v>13</v>
      </c>
      <c r="D116" s="62" t="s">
        <v>344</v>
      </c>
      <c r="E116" s="63" t="s">
        <v>345</v>
      </c>
      <c r="F116" s="63" t="s">
        <v>217</v>
      </c>
      <c r="G116" s="83">
        <v>1971</v>
      </c>
      <c r="H116" s="63" t="s">
        <v>346</v>
      </c>
    </row>
    <row r="117" spans="1:8" s="57" customFormat="1" ht="12.75" customHeight="1" x14ac:dyDescent="0.15">
      <c r="A117" s="87">
        <v>3</v>
      </c>
      <c r="B117" s="62" t="s">
        <v>111</v>
      </c>
      <c r="C117" s="82">
        <v>20</v>
      </c>
      <c r="D117" s="62" t="s">
        <v>436</v>
      </c>
      <c r="E117" s="63" t="s">
        <v>437</v>
      </c>
      <c r="F117" s="63" t="s">
        <v>438</v>
      </c>
      <c r="G117" s="83">
        <v>1992</v>
      </c>
      <c r="H117" s="63" t="s">
        <v>439</v>
      </c>
    </row>
    <row r="118" spans="1:8" s="57" customFormat="1" ht="12.75" customHeight="1" x14ac:dyDescent="0.15">
      <c r="A118" s="87">
        <v>4</v>
      </c>
      <c r="B118" s="62" t="s">
        <v>112</v>
      </c>
      <c r="C118" s="82" t="s">
        <v>157</v>
      </c>
      <c r="D118" s="62" t="s">
        <v>1230</v>
      </c>
      <c r="E118" s="63" t="s">
        <v>308</v>
      </c>
      <c r="F118" s="63" t="s">
        <v>1076</v>
      </c>
      <c r="G118" s="83">
        <v>1966</v>
      </c>
      <c r="H118" s="63" t="s">
        <v>225</v>
      </c>
    </row>
    <row r="119" spans="1:8" s="57" customFormat="1" ht="12.75" customHeight="1" x14ac:dyDescent="0.15">
      <c r="A119" s="87">
        <v>5</v>
      </c>
      <c r="B119" s="62" t="s">
        <v>113</v>
      </c>
      <c r="C119" s="82" t="s">
        <v>157</v>
      </c>
      <c r="D119" s="62" t="s">
        <v>1231</v>
      </c>
      <c r="E119" s="63" t="s">
        <v>562</v>
      </c>
      <c r="F119" s="63" t="s">
        <v>1232</v>
      </c>
      <c r="G119" s="83">
        <v>1978</v>
      </c>
      <c r="H119" s="63" t="s">
        <v>346</v>
      </c>
    </row>
    <row r="120" spans="1:8" s="57" customFormat="1" ht="12.75" customHeight="1" x14ac:dyDescent="0.15">
      <c r="A120" s="87">
        <v>6</v>
      </c>
      <c r="B120" s="62" t="s">
        <v>114</v>
      </c>
      <c r="C120" s="82">
        <v>1</v>
      </c>
      <c r="D120" s="62" t="s">
        <v>647</v>
      </c>
      <c r="E120" s="63" t="s">
        <v>562</v>
      </c>
      <c r="F120" s="63" t="s">
        <v>648</v>
      </c>
      <c r="G120" s="83">
        <v>1972</v>
      </c>
      <c r="H120" s="63" t="s">
        <v>225</v>
      </c>
    </row>
    <row r="121" spans="1:8" s="57" customFormat="1" ht="12.75" customHeight="1" x14ac:dyDescent="0.15">
      <c r="A121" s="87">
        <v>7</v>
      </c>
      <c r="B121" s="62" t="s">
        <v>119</v>
      </c>
      <c r="C121" s="82" t="s">
        <v>157</v>
      </c>
      <c r="D121" s="62" t="s">
        <v>1233</v>
      </c>
      <c r="E121" s="63" t="s">
        <v>1139</v>
      </c>
      <c r="F121" s="63" t="s">
        <v>1234</v>
      </c>
      <c r="G121" s="83">
        <v>1993</v>
      </c>
      <c r="H121" s="63" t="s">
        <v>906</v>
      </c>
    </row>
    <row r="122" spans="1:8" s="57" customFormat="1" ht="12.75" customHeight="1" x14ac:dyDescent="0.15">
      <c r="A122" s="87">
        <v>8</v>
      </c>
      <c r="B122" s="62" t="s">
        <v>120</v>
      </c>
      <c r="C122" s="82">
        <v>6</v>
      </c>
      <c r="D122" s="62" t="s">
        <v>941</v>
      </c>
      <c r="E122" s="63" t="s">
        <v>942</v>
      </c>
      <c r="F122" s="63" t="s">
        <v>943</v>
      </c>
      <c r="G122" s="83">
        <v>1972</v>
      </c>
      <c r="H122" s="63" t="s">
        <v>346</v>
      </c>
    </row>
    <row r="123" spans="1:8" s="57" customFormat="1" ht="12.75" customHeight="1" x14ac:dyDescent="0.15">
      <c r="A123" s="87">
        <v>9</v>
      </c>
      <c r="B123" s="62" t="s">
        <v>124</v>
      </c>
      <c r="C123" s="82" t="s">
        <v>157</v>
      </c>
      <c r="D123" s="62" t="s">
        <v>1235</v>
      </c>
      <c r="E123" s="63" t="s">
        <v>1236</v>
      </c>
      <c r="F123" s="63" t="s">
        <v>540</v>
      </c>
      <c r="G123" s="83">
        <v>1964</v>
      </c>
      <c r="H123" s="63" t="s">
        <v>490</v>
      </c>
    </row>
    <row r="124" spans="1:8" s="57" customFormat="1" ht="12.75" customHeight="1" x14ac:dyDescent="0.15">
      <c r="A124" s="87">
        <v>10</v>
      </c>
      <c r="B124" s="62" t="s">
        <v>126</v>
      </c>
      <c r="C124" s="82">
        <v>9</v>
      </c>
      <c r="D124" s="62" t="s">
        <v>1068</v>
      </c>
      <c r="E124" s="63" t="s">
        <v>1069</v>
      </c>
      <c r="F124" s="63" t="s">
        <v>1237</v>
      </c>
      <c r="G124" s="83">
        <v>1997</v>
      </c>
      <c r="H124" s="63" t="s">
        <v>225</v>
      </c>
    </row>
    <row r="125" spans="1:8" s="57" customFormat="1" ht="12.75" customHeight="1" x14ac:dyDescent="0.15">
      <c r="A125" s="87">
        <v>11</v>
      </c>
      <c r="B125" s="62" t="s">
        <v>133</v>
      </c>
      <c r="C125" s="82" t="s">
        <v>157</v>
      </c>
      <c r="D125" s="62" t="s">
        <v>1022</v>
      </c>
      <c r="E125" s="63" t="s">
        <v>1146</v>
      </c>
      <c r="F125" s="63" t="s">
        <v>919</v>
      </c>
      <c r="G125" s="83">
        <v>1980</v>
      </c>
      <c r="H125" s="63" t="s">
        <v>346</v>
      </c>
    </row>
    <row r="126" spans="1:8" s="57" customFormat="1" ht="12.75" customHeight="1" x14ac:dyDescent="0.15">
      <c r="A126" s="87" t="s">
        <v>157</v>
      </c>
      <c r="B126" s="62" t="s">
        <v>157</v>
      </c>
      <c r="C126" s="82" t="s">
        <v>157</v>
      </c>
      <c r="D126" s="62" t="s">
        <v>157</v>
      </c>
      <c r="E126" s="63" t="s">
        <v>157</v>
      </c>
      <c r="F126" s="63" t="s">
        <v>157</v>
      </c>
      <c r="G126" s="83" t="s">
        <v>157</v>
      </c>
      <c r="H126" s="63" t="s">
        <v>157</v>
      </c>
    </row>
    <row r="127" spans="1:8" s="57" customFormat="1" ht="12.75" customHeight="1" x14ac:dyDescent="0.15">
      <c r="A127" s="87" t="s">
        <v>157</v>
      </c>
      <c r="B127" s="137" t="s">
        <v>1238</v>
      </c>
      <c r="C127" s="138"/>
      <c r="D127" s="138"/>
      <c r="E127" s="63" t="s">
        <v>157</v>
      </c>
      <c r="F127" s="63" t="s">
        <v>157</v>
      </c>
      <c r="G127" s="83" t="s">
        <v>157</v>
      </c>
      <c r="H127" s="63" t="s">
        <v>157</v>
      </c>
    </row>
    <row r="128" spans="1:8" s="57" customFormat="1" ht="12.75" customHeight="1" x14ac:dyDescent="0.15">
      <c r="A128" s="87" t="s">
        <v>157</v>
      </c>
      <c r="B128" s="62" t="s">
        <v>157</v>
      </c>
      <c r="C128" s="82" t="s">
        <v>157</v>
      </c>
      <c r="D128" s="62" t="s">
        <v>157</v>
      </c>
      <c r="E128" s="63" t="s">
        <v>157</v>
      </c>
      <c r="F128" s="63" t="s">
        <v>157</v>
      </c>
      <c r="G128" s="83" t="s">
        <v>157</v>
      </c>
      <c r="H128" s="63" t="s">
        <v>157</v>
      </c>
    </row>
    <row r="129" spans="1:8" s="57" customFormat="1" ht="12.75" customHeight="1" x14ac:dyDescent="0.15">
      <c r="A129" s="87">
        <v>1</v>
      </c>
      <c r="B129" s="62" t="s">
        <v>109</v>
      </c>
      <c r="C129" s="82">
        <v>5</v>
      </c>
      <c r="D129" s="62" t="s">
        <v>175</v>
      </c>
      <c r="E129" s="63" t="s">
        <v>176</v>
      </c>
      <c r="F129" s="63" t="s">
        <v>177</v>
      </c>
      <c r="G129" s="83">
        <v>1976</v>
      </c>
      <c r="H129" s="63" t="s">
        <v>174</v>
      </c>
    </row>
    <row r="130" spans="1:8" s="57" customFormat="1" ht="12.75" customHeight="1" x14ac:dyDescent="0.15">
      <c r="A130" s="87">
        <v>2</v>
      </c>
      <c r="B130" s="62" t="s">
        <v>110</v>
      </c>
      <c r="C130" s="82" t="s">
        <v>157</v>
      </c>
      <c r="D130" s="62" t="s">
        <v>1239</v>
      </c>
      <c r="E130" s="63" t="s">
        <v>616</v>
      </c>
      <c r="F130" s="63" t="s">
        <v>307</v>
      </c>
      <c r="G130" s="83">
        <v>1972</v>
      </c>
      <c r="H130" s="63" t="s">
        <v>1240</v>
      </c>
    </row>
    <row r="131" spans="1:8" s="57" customFormat="1" ht="12.75" customHeight="1" x14ac:dyDescent="0.15">
      <c r="A131" s="87">
        <v>3</v>
      </c>
      <c r="B131" s="62" t="s">
        <v>111</v>
      </c>
      <c r="C131" s="82">
        <v>6</v>
      </c>
      <c r="D131" s="62" t="s">
        <v>392</v>
      </c>
      <c r="E131" s="63" t="s">
        <v>393</v>
      </c>
      <c r="F131" s="63" t="s">
        <v>394</v>
      </c>
      <c r="G131" s="83">
        <v>1973</v>
      </c>
      <c r="H131" s="63" t="s">
        <v>395</v>
      </c>
    </row>
    <row r="132" spans="1:8" s="57" customFormat="1" ht="12.75" customHeight="1" x14ac:dyDescent="0.15">
      <c r="A132" s="87">
        <v>4</v>
      </c>
      <c r="B132" s="62" t="s">
        <v>112</v>
      </c>
      <c r="C132" s="82">
        <v>8</v>
      </c>
      <c r="D132" s="62" t="s">
        <v>521</v>
      </c>
      <c r="E132" s="63" t="s">
        <v>337</v>
      </c>
      <c r="F132" s="63" t="s">
        <v>438</v>
      </c>
      <c r="G132" s="83">
        <v>1975</v>
      </c>
      <c r="H132" s="63" t="s">
        <v>189</v>
      </c>
    </row>
    <row r="133" spans="1:8" s="57" customFormat="1" ht="12.75" customHeight="1" x14ac:dyDescent="0.15">
      <c r="A133" s="87">
        <v>5</v>
      </c>
      <c r="B133" s="62" t="s">
        <v>113</v>
      </c>
      <c r="C133" s="82" t="s">
        <v>157</v>
      </c>
      <c r="D133" s="62" t="s">
        <v>1241</v>
      </c>
      <c r="E133" s="63" t="s">
        <v>234</v>
      </c>
      <c r="F133" s="63" t="s">
        <v>1242</v>
      </c>
      <c r="G133" s="83">
        <v>1983</v>
      </c>
      <c r="H133" s="63" t="s">
        <v>435</v>
      </c>
    </row>
    <row r="134" spans="1:8" s="57" customFormat="1" ht="24" customHeight="1" x14ac:dyDescent="0.15">
      <c r="A134" s="87">
        <v>6</v>
      </c>
      <c r="B134" s="62" t="s">
        <v>114</v>
      </c>
      <c r="C134" s="82" t="s">
        <v>157</v>
      </c>
      <c r="D134" s="62" t="s">
        <v>1243</v>
      </c>
      <c r="E134" s="63" t="s">
        <v>1244</v>
      </c>
      <c r="F134" s="63" t="s">
        <v>710</v>
      </c>
      <c r="G134" s="83">
        <v>1982</v>
      </c>
      <c r="H134" s="63" t="s">
        <v>1245</v>
      </c>
    </row>
    <row r="135" spans="1:8" s="57" customFormat="1" ht="12.75" customHeight="1" x14ac:dyDescent="0.15">
      <c r="A135" s="87">
        <v>7</v>
      </c>
      <c r="B135" s="62" t="s">
        <v>119</v>
      </c>
      <c r="C135" s="82">
        <v>6</v>
      </c>
      <c r="D135" s="62" t="s">
        <v>911</v>
      </c>
      <c r="E135" s="63" t="s">
        <v>391</v>
      </c>
      <c r="F135" s="63" t="s">
        <v>912</v>
      </c>
      <c r="G135" s="83">
        <v>1955</v>
      </c>
      <c r="H135" s="63" t="s">
        <v>395</v>
      </c>
    </row>
    <row r="136" spans="1:8" s="57" customFormat="1" ht="12.75" customHeight="1" x14ac:dyDescent="0.15">
      <c r="A136" s="87">
        <v>8</v>
      </c>
      <c r="B136" s="62" t="s">
        <v>124</v>
      </c>
      <c r="C136" s="82">
        <v>14</v>
      </c>
      <c r="D136" s="62" t="s">
        <v>1022</v>
      </c>
      <c r="E136" s="63" t="s">
        <v>1023</v>
      </c>
      <c r="F136" s="63" t="s">
        <v>1024</v>
      </c>
      <c r="G136" s="83">
        <v>1973</v>
      </c>
      <c r="H136" s="63" t="s">
        <v>1025</v>
      </c>
    </row>
    <row r="137" spans="1:8" s="57" customFormat="1" ht="12.75" customHeight="1" x14ac:dyDescent="0.15">
      <c r="A137" s="87">
        <v>9</v>
      </c>
      <c r="B137" s="62" t="s">
        <v>133</v>
      </c>
      <c r="C137" s="82" t="s">
        <v>157</v>
      </c>
      <c r="D137" s="62" t="s">
        <v>1147</v>
      </c>
      <c r="E137" s="63" t="s">
        <v>179</v>
      </c>
      <c r="F137" s="63" t="s">
        <v>1148</v>
      </c>
      <c r="G137" s="83">
        <v>1968</v>
      </c>
      <c r="H137" s="63" t="s">
        <v>1025</v>
      </c>
    </row>
    <row r="138" spans="1:8" s="57" customFormat="1" ht="12.75" customHeight="1" x14ac:dyDescent="0.15">
      <c r="A138" s="87" t="s">
        <v>157</v>
      </c>
      <c r="B138" s="62" t="s">
        <v>157</v>
      </c>
      <c r="C138" s="82" t="s">
        <v>157</v>
      </c>
      <c r="D138" s="62" t="s">
        <v>157</v>
      </c>
      <c r="E138" s="63" t="s">
        <v>157</v>
      </c>
      <c r="F138" s="63" t="s">
        <v>157</v>
      </c>
      <c r="G138" s="83" t="s">
        <v>157</v>
      </c>
      <c r="H138" s="63" t="s">
        <v>157</v>
      </c>
    </row>
    <row r="139" spans="1:8" s="57" customFormat="1" ht="12.75" customHeight="1" x14ac:dyDescent="0.15">
      <c r="A139" s="87" t="s">
        <v>157</v>
      </c>
      <c r="B139" s="137" t="s">
        <v>1246</v>
      </c>
      <c r="C139" s="138"/>
      <c r="D139" s="138"/>
      <c r="E139" s="63" t="s">
        <v>157</v>
      </c>
      <c r="F139" s="63" t="s">
        <v>157</v>
      </c>
      <c r="G139" s="83" t="s">
        <v>157</v>
      </c>
      <c r="H139" s="63" t="s">
        <v>157</v>
      </c>
    </row>
    <row r="140" spans="1:8" s="57" customFormat="1" ht="12.75" customHeight="1" x14ac:dyDescent="0.15">
      <c r="A140" s="87" t="s">
        <v>157</v>
      </c>
      <c r="B140" s="62" t="s">
        <v>157</v>
      </c>
      <c r="C140" s="82" t="s">
        <v>157</v>
      </c>
      <c r="D140" s="62" t="s">
        <v>157</v>
      </c>
      <c r="E140" s="63" t="s">
        <v>157</v>
      </c>
      <c r="F140" s="63" t="s">
        <v>157</v>
      </c>
      <c r="G140" s="83" t="s">
        <v>157</v>
      </c>
      <c r="H140" s="63" t="s">
        <v>157</v>
      </c>
    </row>
    <row r="141" spans="1:8" s="57" customFormat="1" ht="12.75" customHeight="1" x14ac:dyDescent="0.15">
      <c r="A141" s="87">
        <v>1</v>
      </c>
      <c r="B141" s="62" t="s">
        <v>109</v>
      </c>
      <c r="C141" s="82">
        <v>26</v>
      </c>
      <c r="D141" s="62" t="s">
        <v>252</v>
      </c>
      <c r="E141" s="63" t="s">
        <v>253</v>
      </c>
      <c r="F141" s="63" t="s">
        <v>254</v>
      </c>
      <c r="G141" s="83">
        <v>1980</v>
      </c>
      <c r="H141" s="63" t="s">
        <v>255</v>
      </c>
    </row>
    <row r="142" spans="1:8" s="57" customFormat="1" ht="12.75" customHeight="1" x14ac:dyDescent="0.15">
      <c r="A142" s="87">
        <v>2</v>
      </c>
      <c r="B142" s="62" t="s">
        <v>110</v>
      </c>
      <c r="C142" s="82" t="s">
        <v>157</v>
      </c>
      <c r="D142" s="62" t="s">
        <v>1247</v>
      </c>
      <c r="E142" s="63" t="s">
        <v>348</v>
      </c>
      <c r="F142" s="63" t="s">
        <v>1248</v>
      </c>
      <c r="G142" s="83">
        <v>1978</v>
      </c>
      <c r="H142" s="63" t="s">
        <v>1249</v>
      </c>
    </row>
    <row r="143" spans="1:8" s="57" customFormat="1" ht="12.75" customHeight="1" x14ac:dyDescent="0.15">
      <c r="A143" s="87">
        <v>3</v>
      </c>
      <c r="B143" s="62" t="s">
        <v>111</v>
      </c>
      <c r="C143" s="82">
        <v>19</v>
      </c>
      <c r="D143" s="62" t="s">
        <v>433</v>
      </c>
      <c r="E143" s="63" t="s">
        <v>434</v>
      </c>
      <c r="F143" s="63" t="s">
        <v>203</v>
      </c>
      <c r="G143" s="83">
        <v>1973</v>
      </c>
      <c r="H143" s="63" t="s">
        <v>435</v>
      </c>
    </row>
    <row r="144" spans="1:8" s="57" customFormat="1" ht="12.75" customHeight="1" x14ac:dyDescent="0.15">
      <c r="A144" s="87">
        <v>4</v>
      </c>
      <c r="B144" s="62" t="s">
        <v>112</v>
      </c>
      <c r="C144" s="82" t="s">
        <v>157</v>
      </c>
      <c r="D144" s="62" t="s">
        <v>1250</v>
      </c>
      <c r="E144" s="63" t="s">
        <v>969</v>
      </c>
      <c r="F144" s="63" t="s">
        <v>239</v>
      </c>
      <c r="G144" s="83">
        <v>1964</v>
      </c>
      <c r="H144" s="63" t="s">
        <v>1251</v>
      </c>
    </row>
    <row r="145" spans="1:8" s="57" customFormat="1" ht="12.75" customHeight="1" x14ac:dyDescent="0.15">
      <c r="A145" s="87">
        <v>5</v>
      </c>
      <c r="B145" s="62" t="s">
        <v>113</v>
      </c>
      <c r="C145" s="82" t="s">
        <v>157</v>
      </c>
      <c r="D145" s="62" t="s">
        <v>1252</v>
      </c>
      <c r="E145" s="63" t="s">
        <v>1253</v>
      </c>
      <c r="F145" s="63" t="s">
        <v>1254</v>
      </c>
      <c r="G145" s="83">
        <v>1963</v>
      </c>
      <c r="H145" s="63" t="s">
        <v>1255</v>
      </c>
    </row>
    <row r="146" spans="1:8" s="57" customFormat="1" ht="12.75" customHeight="1" x14ac:dyDescent="0.15">
      <c r="A146" s="87">
        <v>6</v>
      </c>
      <c r="B146" s="62" t="s">
        <v>114</v>
      </c>
      <c r="C146" s="82" t="s">
        <v>157</v>
      </c>
      <c r="D146" s="62" t="s">
        <v>467</v>
      </c>
      <c r="E146" s="63" t="s">
        <v>164</v>
      </c>
      <c r="F146" s="63" t="s">
        <v>203</v>
      </c>
      <c r="G146" s="83">
        <v>1975</v>
      </c>
      <c r="H146" s="62" t="s">
        <v>463</v>
      </c>
    </row>
    <row r="147" spans="1:8" s="57" customFormat="1" ht="12.75" customHeight="1" x14ac:dyDescent="0.15">
      <c r="A147" s="87">
        <v>7</v>
      </c>
      <c r="B147" s="62" t="s">
        <v>119</v>
      </c>
      <c r="C147" s="82" t="s">
        <v>157</v>
      </c>
      <c r="D147" s="62" t="s">
        <v>1256</v>
      </c>
      <c r="E147" s="63" t="s">
        <v>1257</v>
      </c>
      <c r="F147" s="63" t="s">
        <v>1258</v>
      </c>
      <c r="G147" s="83">
        <v>1971</v>
      </c>
      <c r="H147" s="63" t="s">
        <v>1259</v>
      </c>
    </row>
    <row r="148" spans="1:8" s="57" customFormat="1" ht="12.75" customHeight="1" x14ac:dyDescent="0.15">
      <c r="A148" s="87">
        <v>8</v>
      </c>
      <c r="B148" s="62" t="s">
        <v>120</v>
      </c>
      <c r="C148" s="82">
        <v>3</v>
      </c>
      <c r="D148" s="62" t="s">
        <v>930</v>
      </c>
      <c r="E148" s="63" t="s">
        <v>931</v>
      </c>
      <c r="F148" s="63" t="s">
        <v>932</v>
      </c>
      <c r="G148" s="83">
        <v>1967</v>
      </c>
      <c r="H148" s="63" t="s">
        <v>933</v>
      </c>
    </row>
    <row r="149" spans="1:8" s="57" customFormat="1" ht="12.75" customHeight="1" x14ac:dyDescent="0.15">
      <c r="A149" s="87">
        <v>9</v>
      </c>
      <c r="B149" s="62" t="s">
        <v>124</v>
      </c>
      <c r="C149" s="82" t="s">
        <v>157</v>
      </c>
      <c r="D149" s="62" t="s">
        <v>1260</v>
      </c>
      <c r="E149" s="63" t="s">
        <v>337</v>
      </c>
      <c r="F149" s="63" t="s">
        <v>1261</v>
      </c>
      <c r="G149" s="83">
        <v>1984</v>
      </c>
      <c r="H149" s="63" t="s">
        <v>1262</v>
      </c>
    </row>
    <row r="150" spans="1:8" s="57" customFormat="1" ht="12.75" customHeight="1" x14ac:dyDescent="0.15">
      <c r="A150" s="87" t="s">
        <v>157</v>
      </c>
      <c r="B150" s="62" t="s">
        <v>157</v>
      </c>
      <c r="C150" s="82" t="s">
        <v>157</v>
      </c>
      <c r="D150" s="62" t="s">
        <v>157</v>
      </c>
      <c r="E150" s="63" t="s">
        <v>157</v>
      </c>
      <c r="F150" s="63" t="s">
        <v>157</v>
      </c>
      <c r="G150" s="83" t="s">
        <v>157</v>
      </c>
      <c r="H150" s="63" t="s">
        <v>157</v>
      </c>
    </row>
    <row r="151" spans="1:8" s="57" customFormat="1" ht="12.75" customHeight="1" x14ac:dyDescent="0.15">
      <c r="A151" s="87" t="s">
        <v>157</v>
      </c>
      <c r="B151" s="137" t="s">
        <v>1263</v>
      </c>
      <c r="C151" s="138"/>
      <c r="D151" s="138"/>
      <c r="E151" s="138"/>
      <c r="F151" s="138"/>
      <c r="G151" s="83" t="s">
        <v>157</v>
      </c>
      <c r="H151" s="63" t="s">
        <v>157</v>
      </c>
    </row>
    <row r="152" spans="1:8" s="57" customFormat="1" ht="12.75" customHeight="1" x14ac:dyDescent="0.15">
      <c r="A152" s="87" t="s">
        <v>157</v>
      </c>
      <c r="B152" s="62" t="s">
        <v>157</v>
      </c>
      <c r="C152" s="82" t="s">
        <v>157</v>
      </c>
      <c r="D152" s="62" t="s">
        <v>157</v>
      </c>
      <c r="E152" s="63" t="s">
        <v>157</v>
      </c>
      <c r="F152" s="63" t="s">
        <v>157</v>
      </c>
      <c r="G152" s="83" t="s">
        <v>157</v>
      </c>
      <c r="H152" s="63" t="s">
        <v>157</v>
      </c>
    </row>
    <row r="153" spans="1:8" s="57" customFormat="1" ht="12.75" customHeight="1" x14ac:dyDescent="0.15">
      <c r="A153" s="87">
        <v>1</v>
      </c>
      <c r="B153" s="62" t="s">
        <v>109</v>
      </c>
      <c r="C153" s="82">
        <v>25</v>
      </c>
      <c r="D153" s="62" t="s">
        <v>249</v>
      </c>
      <c r="E153" s="63" t="s">
        <v>250</v>
      </c>
      <c r="F153" s="63" t="s">
        <v>235</v>
      </c>
      <c r="G153" s="83">
        <v>1980</v>
      </c>
      <c r="H153" s="63" t="s">
        <v>251</v>
      </c>
    </row>
    <row r="154" spans="1:8" s="57" customFormat="1" ht="12.75" customHeight="1" x14ac:dyDescent="0.15">
      <c r="A154" s="87">
        <v>2</v>
      </c>
      <c r="B154" s="62" t="s">
        <v>110</v>
      </c>
      <c r="C154" s="82">
        <v>6</v>
      </c>
      <c r="D154" s="62" t="s">
        <v>317</v>
      </c>
      <c r="E154" s="63" t="s">
        <v>318</v>
      </c>
      <c r="F154" s="63" t="s">
        <v>319</v>
      </c>
      <c r="G154" s="83">
        <v>1979</v>
      </c>
      <c r="H154" s="63" t="s">
        <v>320</v>
      </c>
    </row>
    <row r="155" spans="1:8" s="57" customFormat="1" ht="12.75" customHeight="1" x14ac:dyDescent="0.15">
      <c r="A155" s="87">
        <v>3</v>
      </c>
      <c r="B155" s="62" t="s">
        <v>111</v>
      </c>
      <c r="C155" s="82">
        <v>7</v>
      </c>
      <c r="D155" s="62" t="s">
        <v>396</v>
      </c>
      <c r="E155" s="63" t="s">
        <v>397</v>
      </c>
      <c r="F155" s="63" t="s">
        <v>180</v>
      </c>
      <c r="G155" s="83">
        <v>1987</v>
      </c>
      <c r="H155" s="63" t="s">
        <v>398</v>
      </c>
    </row>
    <row r="156" spans="1:8" s="57" customFormat="1" ht="12.75" customHeight="1" x14ac:dyDescent="0.15">
      <c r="A156" s="87">
        <v>4</v>
      </c>
      <c r="B156" s="62" t="s">
        <v>112</v>
      </c>
      <c r="C156" s="82">
        <v>12</v>
      </c>
      <c r="D156" s="62" t="s">
        <v>531</v>
      </c>
      <c r="E156" s="63" t="s">
        <v>253</v>
      </c>
      <c r="F156" s="63" t="s">
        <v>532</v>
      </c>
      <c r="G156" s="83">
        <v>1972</v>
      </c>
      <c r="H156" s="63" t="s">
        <v>533</v>
      </c>
    </row>
    <row r="157" spans="1:8" s="57" customFormat="1" ht="12.75" customHeight="1" x14ac:dyDescent="0.15">
      <c r="A157" s="87">
        <v>5</v>
      </c>
      <c r="B157" s="62" t="s">
        <v>113</v>
      </c>
      <c r="C157" s="82" t="s">
        <v>157</v>
      </c>
      <c r="D157" s="62" t="s">
        <v>411</v>
      </c>
      <c r="E157" s="63" t="s">
        <v>322</v>
      </c>
      <c r="F157" s="63" t="s">
        <v>1264</v>
      </c>
      <c r="G157" s="83">
        <v>1976</v>
      </c>
      <c r="H157" s="63" t="s">
        <v>813</v>
      </c>
    </row>
    <row r="158" spans="1:8" s="57" customFormat="1" ht="12.75" customHeight="1" x14ac:dyDescent="0.15">
      <c r="A158" s="87">
        <v>6</v>
      </c>
      <c r="B158" s="62" t="s">
        <v>114</v>
      </c>
      <c r="C158" s="82">
        <v>21</v>
      </c>
      <c r="D158" s="62" t="s">
        <v>707</v>
      </c>
      <c r="E158" s="63" t="s">
        <v>708</v>
      </c>
      <c r="F158" s="63" t="s">
        <v>1265</v>
      </c>
      <c r="G158" s="83">
        <v>1992</v>
      </c>
      <c r="H158" s="63" t="s">
        <v>266</v>
      </c>
    </row>
    <row r="159" spans="1:8" s="57" customFormat="1" ht="12.75" customHeight="1" x14ac:dyDescent="0.15">
      <c r="A159" s="87">
        <v>7</v>
      </c>
      <c r="B159" s="62" t="s">
        <v>117</v>
      </c>
      <c r="C159" s="82">
        <v>6</v>
      </c>
      <c r="D159" s="62" t="s">
        <v>853</v>
      </c>
      <c r="E159" s="63" t="s">
        <v>322</v>
      </c>
      <c r="F159" s="63" t="s">
        <v>854</v>
      </c>
      <c r="G159" s="83">
        <v>1967</v>
      </c>
      <c r="H159" s="63" t="s">
        <v>855</v>
      </c>
    </row>
    <row r="160" spans="1:8" s="57" customFormat="1" ht="12.75" customHeight="1" x14ac:dyDescent="0.15">
      <c r="A160" s="87">
        <v>8</v>
      </c>
      <c r="B160" s="62" t="s">
        <v>133</v>
      </c>
      <c r="C160" s="82" t="s">
        <v>157</v>
      </c>
      <c r="D160" s="62" t="s">
        <v>1149</v>
      </c>
      <c r="E160" s="63" t="s">
        <v>231</v>
      </c>
      <c r="F160" s="63" t="s">
        <v>1150</v>
      </c>
      <c r="G160" s="83">
        <v>1976</v>
      </c>
      <c r="H160" s="63" t="s">
        <v>398</v>
      </c>
    </row>
    <row r="161" spans="1:8" s="57" customFormat="1" ht="12.75" customHeight="1" x14ac:dyDescent="0.15">
      <c r="A161" s="87" t="s">
        <v>157</v>
      </c>
      <c r="B161" s="62" t="s">
        <v>157</v>
      </c>
      <c r="C161" s="82" t="s">
        <v>157</v>
      </c>
      <c r="D161" s="62" t="s">
        <v>157</v>
      </c>
      <c r="E161" s="63" t="s">
        <v>157</v>
      </c>
      <c r="F161" s="63" t="s">
        <v>157</v>
      </c>
      <c r="G161" s="83" t="s">
        <v>157</v>
      </c>
      <c r="H161" s="63" t="s">
        <v>157</v>
      </c>
    </row>
    <row r="162" spans="1:8" s="57" customFormat="1" ht="12.75" customHeight="1" x14ac:dyDescent="0.15">
      <c r="A162" s="87" t="s">
        <v>157</v>
      </c>
      <c r="B162" s="137" t="s">
        <v>1266</v>
      </c>
      <c r="C162" s="138"/>
      <c r="D162" s="138"/>
      <c r="E162" s="138"/>
      <c r="F162" s="138"/>
      <c r="G162" s="83" t="s">
        <v>157</v>
      </c>
      <c r="H162" s="63" t="s">
        <v>157</v>
      </c>
    </row>
    <row r="163" spans="1:8" s="57" customFormat="1" ht="11.1" customHeight="1" x14ac:dyDescent="0.15">
      <c r="A163" s="87" t="s">
        <v>157</v>
      </c>
      <c r="B163" s="62" t="s">
        <v>157</v>
      </c>
      <c r="C163" s="82" t="s">
        <v>157</v>
      </c>
      <c r="D163" s="62" t="s">
        <v>157</v>
      </c>
      <c r="E163" s="63" t="s">
        <v>157</v>
      </c>
      <c r="F163" s="63" t="s">
        <v>157</v>
      </c>
      <c r="G163" s="83" t="s">
        <v>157</v>
      </c>
      <c r="H163" s="63" t="s">
        <v>157</v>
      </c>
    </row>
    <row r="164" spans="1:8" s="57" customFormat="1" ht="12.75" customHeight="1" x14ac:dyDescent="0.15">
      <c r="A164" s="87">
        <v>1</v>
      </c>
      <c r="B164" s="62" t="s">
        <v>109</v>
      </c>
      <c r="C164" s="82">
        <v>6</v>
      </c>
      <c r="D164" s="62" t="s">
        <v>178</v>
      </c>
      <c r="E164" s="63" t="s">
        <v>179</v>
      </c>
      <c r="F164" s="63" t="s">
        <v>1267</v>
      </c>
      <c r="G164" s="83">
        <v>1969</v>
      </c>
      <c r="H164" s="63" t="s">
        <v>181</v>
      </c>
    </row>
    <row r="165" spans="1:8" s="57" customFormat="1" ht="12.75" customHeight="1" x14ac:dyDescent="0.15">
      <c r="A165" s="87">
        <v>2</v>
      </c>
      <c r="B165" s="62" t="s">
        <v>110</v>
      </c>
      <c r="C165" s="82" t="s">
        <v>157</v>
      </c>
      <c r="D165" s="62" t="s">
        <v>1268</v>
      </c>
      <c r="E165" s="63" t="s">
        <v>1269</v>
      </c>
      <c r="F165" s="63" t="s">
        <v>1270</v>
      </c>
      <c r="G165" s="83">
        <v>1947</v>
      </c>
      <c r="H165" s="63" t="s">
        <v>872</v>
      </c>
    </row>
    <row r="166" spans="1:8" s="57" customFormat="1" ht="12.75" customHeight="1" x14ac:dyDescent="0.15">
      <c r="A166" s="87">
        <v>3</v>
      </c>
      <c r="B166" s="62" t="s">
        <v>111</v>
      </c>
      <c r="C166" s="82">
        <v>8</v>
      </c>
      <c r="D166" s="62" t="s">
        <v>399</v>
      </c>
      <c r="E166" s="63" t="s">
        <v>400</v>
      </c>
      <c r="F166" s="63" t="s">
        <v>401</v>
      </c>
      <c r="G166" s="83">
        <v>1978</v>
      </c>
      <c r="H166" s="63" t="s">
        <v>402</v>
      </c>
    </row>
    <row r="167" spans="1:8" s="57" customFormat="1" ht="12.75" customHeight="1" x14ac:dyDescent="0.15">
      <c r="A167" s="87">
        <v>4</v>
      </c>
      <c r="B167" s="62" t="s">
        <v>112</v>
      </c>
      <c r="C167" s="82" t="s">
        <v>157</v>
      </c>
      <c r="D167" s="62" t="s">
        <v>1271</v>
      </c>
      <c r="E167" s="63" t="s">
        <v>822</v>
      </c>
      <c r="F167" s="63" t="s">
        <v>482</v>
      </c>
      <c r="G167" s="83">
        <v>1977</v>
      </c>
      <c r="H167" s="63" t="s">
        <v>1272</v>
      </c>
    </row>
    <row r="168" spans="1:8" s="57" customFormat="1" ht="12.75" customHeight="1" x14ac:dyDescent="0.15">
      <c r="A168" s="87">
        <v>5</v>
      </c>
      <c r="B168" s="62" t="s">
        <v>113</v>
      </c>
      <c r="C168" s="82" t="s">
        <v>157</v>
      </c>
      <c r="D168" s="62" t="s">
        <v>1273</v>
      </c>
      <c r="E168" s="63" t="s">
        <v>348</v>
      </c>
      <c r="F168" s="63" t="s">
        <v>1274</v>
      </c>
      <c r="G168" s="83">
        <v>1968</v>
      </c>
      <c r="H168" s="63" t="s">
        <v>1275</v>
      </c>
    </row>
    <row r="169" spans="1:8" s="57" customFormat="1" ht="12.75" customHeight="1" x14ac:dyDescent="0.15">
      <c r="A169" s="87">
        <v>6</v>
      </c>
      <c r="B169" s="62" t="s">
        <v>114</v>
      </c>
      <c r="C169" s="82">
        <v>26</v>
      </c>
      <c r="D169" s="62" t="s">
        <v>715</v>
      </c>
      <c r="E169" s="63" t="s">
        <v>716</v>
      </c>
      <c r="F169" s="63" t="s">
        <v>717</v>
      </c>
      <c r="G169" s="83">
        <v>1977</v>
      </c>
      <c r="H169" s="63" t="s">
        <v>718</v>
      </c>
    </row>
    <row r="170" spans="1:8" s="57" customFormat="1" ht="12.75" customHeight="1" x14ac:dyDescent="0.15">
      <c r="A170" s="87">
        <v>7</v>
      </c>
      <c r="B170" s="62" t="s">
        <v>119</v>
      </c>
      <c r="C170" s="82" t="s">
        <v>157</v>
      </c>
      <c r="D170" s="62" t="s">
        <v>1276</v>
      </c>
      <c r="E170" s="63" t="s">
        <v>1277</v>
      </c>
      <c r="F170" s="63" t="s">
        <v>1278</v>
      </c>
      <c r="G170" s="83">
        <v>1957</v>
      </c>
      <c r="H170" s="63" t="s">
        <v>872</v>
      </c>
    </row>
    <row r="171" spans="1:8" s="57" customFormat="1" ht="12.75" customHeight="1" x14ac:dyDescent="0.15">
      <c r="A171" s="87">
        <v>8</v>
      </c>
      <c r="B171" s="62" t="s">
        <v>124</v>
      </c>
      <c r="C171" s="82" t="s">
        <v>157</v>
      </c>
      <c r="D171" s="62" t="s">
        <v>1279</v>
      </c>
      <c r="E171" s="63" t="s">
        <v>431</v>
      </c>
      <c r="F171" s="63" t="s">
        <v>854</v>
      </c>
      <c r="G171" s="83">
        <v>1961</v>
      </c>
      <c r="H171" s="63" t="s">
        <v>1280</v>
      </c>
    </row>
    <row r="172" spans="1:8" s="57" customFormat="1" ht="12.75" customHeight="1" x14ac:dyDescent="0.15">
      <c r="A172" s="87" t="s">
        <v>157</v>
      </c>
      <c r="B172" s="62" t="s">
        <v>157</v>
      </c>
      <c r="C172" s="82" t="s">
        <v>157</v>
      </c>
      <c r="D172" s="62" t="s">
        <v>157</v>
      </c>
      <c r="E172" s="63" t="s">
        <v>157</v>
      </c>
      <c r="F172" s="63" t="s">
        <v>157</v>
      </c>
      <c r="G172" s="83" t="s">
        <v>157</v>
      </c>
      <c r="H172" s="63" t="s">
        <v>157</v>
      </c>
    </row>
    <row r="173" spans="1:8" s="57" customFormat="1" ht="12.75" customHeight="1" x14ac:dyDescent="0.15">
      <c r="A173" s="87" t="s">
        <v>157</v>
      </c>
      <c r="B173" s="137" t="s">
        <v>1281</v>
      </c>
      <c r="C173" s="138"/>
      <c r="D173" s="138"/>
      <c r="E173" s="138"/>
      <c r="F173" s="138"/>
      <c r="G173" s="83" t="s">
        <v>157</v>
      </c>
      <c r="H173" s="63" t="s">
        <v>157</v>
      </c>
    </row>
    <row r="174" spans="1:8" s="57" customFormat="1" ht="11.1" customHeight="1" x14ac:dyDescent="0.15">
      <c r="A174" s="87" t="s">
        <v>157</v>
      </c>
      <c r="B174" s="62" t="s">
        <v>157</v>
      </c>
      <c r="C174" s="82" t="s">
        <v>157</v>
      </c>
      <c r="D174" s="62" t="s">
        <v>157</v>
      </c>
      <c r="E174" s="63" t="s">
        <v>157</v>
      </c>
      <c r="F174" s="63" t="s">
        <v>157</v>
      </c>
      <c r="G174" s="83" t="s">
        <v>157</v>
      </c>
      <c r="H174" s="63" t="s">
        <v>157</v>
      </c>
    </row>
    <row r="175" spans="1:8" s="57" customFormat="1" ht="12.75" customHeight="1" x14ac:dyDescent="0.15">
      <c r="A175" s="87">
        <v>1</v>
      </c>
      <c r="B175" s="62" t="s">
        <v>109</v>
      </c>
      <c r="C175" s="82" t="s">
        <v>157</v>
      </c>
      <c r="D175" s="62" t="s">
        <v>1282</v>
      </c>
      <c r="E175" s="63" t="s">
        <v>1283</v>
      </c>
      <c r="F175" s="63" t="s">
        <v>1284</v>
      </c>
      <c r="G175" s="83">
        <v>1959</v>
      </c>
      <c r="H175" s="63" t="s">
        <v>273</v>
      </c>
    </row>
    <row r="176" spans="1:8" s="57" customFormat="1" ht="12.75" customHeight="1" x14ac:dyDescent="0.15">
      <c r="A176" s="87">
        <v>2</v>
      </c>
      <c r="B176" s="62" t="s">
        <v>110</v>
      </c>
      <c r="C176" s="82" t="s">
        <v>157</v>
      </c>
      <c r="D176" s="62" t="s">
        <v>1285</v>
      </c>
      <c r="E176" s="63" t="s">
        <v>179</v>
      </c>
      <c r="F176" s="63" t="s">
        <v>1286</v>
      </c>
      <c r="G176" s="83">
        <v>1964</v>
      </c>
      <c r="H176" s="63" t="s">
        <v>410</v>
      </c>
    </row>
    <row r="177" spans="1:8" s="57" customFormat="1" ht="12.75" customHeight="1" x14ac:dyDescent="0.15">
      <c r="A177" s="87">
        <v>3</v>
      </c>
      <c r="B177" s="62" t="s">
        <v>111</v>
      </c>
      <c r="C177" s="82">
        <v>2</v>
      </c>
      <c r="D177" s="62" t="s">
        <v>381</v>
      </c>
      <c r="E177" s="63" t="s">
        <v>382</v>
      </c>
      <c r="F177" s="63" t="s">
        <v>383</v>
      </c>
      <c r="G177" s="83">
        <v>1964</v>
      </c>
      <c r="H177" s="63" t="s">
        <v>212</v>
      </c>
    </row>
    <row r="178" spans="1:8" s="57" customFormat="1" ht="12.75" customHeight="1" x14ac:dyDescent="0.15">
      <c r="A178" s="87">
        <v>4</v>
      </c>
      <c r="B178" s="62" t="s">
        <v>112</v>
      </c>
      <c r="C178" s="82" t="s">
        <v>157</v>
      </c>
      <c r="D178" s="62" t="s">
        <v>587</v>
      </c>
      <c r="E178" s="63" t="s">
        <v>1287</v>
      </c>
      <c r="F178" s="63" t="s">
        <v>1288</v>
      </c>
      <c r="G178" s="83">
        <v>1945</v>
      </c>
      <c r="H178" s="63" t="s">
        <v>1289</v>
      </c>
    </row>
    <row r="179" spans="1:8" s="57" customFormat="1" ht="12.75" customHeight="1" x14ac:dyDescent="0.15">
      <c r="A179" s="87">
        <v>5</v>
      </c>
      <c r="B179" s="62" t="s">
        <v>113</v>
      </c>
      <c r="C179" s="82" t="s">
        <v>157</v>
      </c>
      <c r="D179" s="62" t="s">
        <v>1290</v>
      </c>
      <c r="E179" s="63" t="s">
        <v>861</v>
      </c>
      <c r="F179" s="63" t="s">
        <v>1291</v>
      </c>
      <c r="G179" s="83">
        <v>1994</v>
      </c>
      <c r="H179" s="63" t="s">
        <v>273</v>
      </c>
    </row>
    <row r="180" spans="1:8" s="57" customFormat="1" ht="12.75" customHeight="1" x14ac:dyDescent="0.15">
      <c r="A180" s="87">
        <v>6</v>
      </c>
      <c r="B180" s="62" t="s">
        <v>114</v>
      </c>
      <c r="C180" s="82">
        <v>3</v>
      </c>
      <c r="D180" s="62" t="s">
        <v>652</v>
      </c>
      <c r="E180" s="63" t="s">
        <v>653</v>
      </c>
      <c r="F180" s="63" t="s">
        <v>654</v>
      </c>
      <c r="G180" s="83">
        <v>1977</v>
      </c>
      <c r="H180" s="63" t="s">
        <v>655</v>
      </c>
    </row>
    <row r="181" spans="1:8" s="57" customFormat="1" ht="12.75" customHeight="1" x14ac:dyDescent="0.15">
      <c r="A181" s="87">
        <v>7</v>
      </c>
      <c r="B181" s="62" t="s">
        <v>119</v>
      </c>
      <c r="C181" s="82">
        <v>2</v>
      </c>
      <c r="D181" s="62" t="s">
        <v>902</v>
      </c>
      <c r="E181" s="63" t="s">
        <v>903</v>
      </c>
      <c r="F181" s="63" t="s">
        <v>904</v>
      </c>
      <c r="G181" s="83">
        <v>1966</v>
      </c>
      <c r="H181" s="63" t="s">
        <v>273</v>
      </c>
    </row>
    <row r="182" spans="1:8" s="57" customFormat="1" ht="12.75" customHeight="1" x14ac:dyDescent="0.15">
      <c r="A182" s="87">
        <v>8</v>
      </c>
      <c r="B182" s="62" t="s">
        <v>122</v>
      </c>
      <c r="C182" s="82">
        <v>1</v>
      </c>
      <c r="D182" s="62" t="s">
        <v>968</v>
      </c>
      <c r="E182" s="63" t="s">
        <v>969</v>
      </c>
      <c r="F182" s="63" t="s">
        <v>970</v>
      </c>
      <c r="G182" s="83">
        <v>1966</v>
      </c>
      <c r="H182" s="63" t="s">
        <v>971</v>
      </c>
    </row>
    <row r="183" spans="1:8" s="57" customFormat="1" ht="12.75" customHeight="1" x14ac:dyDescent="0.15">
      <c r="A183" s="87" t="s">
        <v>157</v>
      </c>
      <c r="B183" s="62" t="s">
        <v>157</v>
      </c>
      <c r="C183" s="82" t="s">
        <v>157</v>
      </c>
      <c r="D183" s="62" t="s">
        <v>157</v>
      </c>
      <c r="E183" s="63" t="s">
        <v>157</v>
      </c>
      <c r="F183" s="63" t="s">
        <v>157</v>
      </c>
      <c r="G183" s="83" t="s">
        <v>157</v>
      </c>
      <c r="H183" s="63" t="s">
        <v>157</v>
      </c>
    </row>
    <row r="184" spans="1:8" s="57" customFormat="1" ht="12.75" customHeight="1" x14ac:dyDescent="0.15">
      <c r="A184" s="87" t="s">
        <v>157</v>
      </c>
      <c r="B184" s="137" t="s">
        <v>1292</v>
      </c>
      <c r="C184" s="138"/>
      <c r="D184" s="138"/>
      <c r="E184" s="138"/>
      <c r="F184" s="138"/>
      <c r="G184" s="83" t="s">
        <v>157</v>
      </c>
      <c r="H184" s="63" t="s">
        <v>157</v>
      </c>
    </row>
    <row r="185" spans="1:8" s="57" customFormat="1" ht="11.1" customHeight="1" x14ac:dyDescent="0.15">
      <c r="A185" s="87" t="s">
        <v>157</v>
      </c>
      <c r="B185" s="62" t="s">
        <v>157</v>
      </c>
      <c r="C185" s="82" t="s">
        <v>157</v>
      </c>
      <c r="D185" s="62" t="s">
        <v>157</v>
      </c>
      <c r="E185" s="63" t="s">
        <v>157</v>
      </c>
      <c r="F185" s="63" t="s">
        <v>157</v>
      </c>
      <c r="G185" s="83" t="s">
        <v>157</v>
      </c>
      <c r="H185" s="63" t="s">
        <v>157</v>
      </c>
    </row>
    <row r="186" spans="1:8" s="57" customFormat="1" ht="12.75" customHeight="1" x14ac:dyDescent="0.15">
      <c r="A186" s="87">
        <v>1</v>
      </c>
      <c r="B186" s="62" t="s">
        <v>109</v>
      </c>
      <c r="C186" s="82">
        <v>14</v>
      </c>
      <c r="D186" s="62" t="s">
        <v>209</v>
      </c>
      <c r="E186" s="63" t="s">
        <v>210</v>
      </c>
      <c r="F186" s="63" t="s">
        <v>211</v>
      </c>
      <c r="G186" s="83">
        <v>1987</v>
      </c>
      <c r="H186" s="63" t="s">
        <v>212</v>
      </c>
    </row>
    <row r="187" spans="1:8" s="57" customFormat="1" ht="12.75" customHeight="1" x14ac:dyDescent="0.15">
      <c r="A187" s="87">
        <v>2</v>
      </c>
      <c r="B187" s="62" t="s">
        <v>110</v>
      </c>
      <c r="C187" s="82" t="s">
        <v>157</v>
      </c>
      <c r="D187" s="62" t="s">
        <v>1293</v>
      </c>
      <c r="E187" s="63" t="s">
        <v>528</v>
      </c>
      <c r="F187" s="63" t="s">
        <v>1294</v>
      </c>
      <c r="G187" s="83">
        <v>1978</v>
      </c>
      <c r="H187" s="63" t="s">
        <v>1295</v>
      </c>
    </row>
    <row r="188" spans="1:8" s="57" customFormat="1" ht="12.75" customHeight="1" x14ac:dyDescent="0.15">
      <c r="A188" s="87">
        <v>3</v>
      </c>
      <c r="B188" s="62" t="s">
        <v>111</v>
      </c>
      <c r="C188" s="82">
        <v>33</v>
      </c>
      <c r="D188" s="62" t="s">
        <v>478</v>
      </c>
      <c r="E188" s="63" t="s">
        <v>479</v>
      </c>
      <c r="F188" s="63" t="s">
        <v>480</v>
      </c>
      <c r="G188" s="83">
        <v>1964</v>
      </c>
      <c r="H188" s="63" t="s">
        <v>212</v>
      </c>
    </row>
    <row r="189" spans="1:8" s="57" customFormat="1" ht="12.75" customHeight="1" x14ac:dyDescent="0.15">
      <c r="A189" s="87">
        <v>4</v>
      </c>
      <c r="B189" s="62" t="s">
        <v>112</v>
      </c>
      <c r="C189" s="82">
        <v>13</v>
      </c>
      <c r="D189" s="62" t="s">
        <v>534</v>
      </c>
      <c r="E189" s="63" t="s">
        <v>535</v>
      </c>
      <c r="F189" s="63" t="s">
        <v>536</v>
      </c>
      <c r="G189" s="83">
        <v>1969</v>
      </c>
      <c r="H189" s="63" t="s">
        <v>212</v>
      </c>
    </row>
    <row r="190" spans="1:8" s="57" customFormat="1" ht="12.75" customHeight="1" x14ac:dyDescent="0.15">
      <c r="A190" s="87">
        <v>5</v>
      </c>
      <c r="B190" s="62" t="s">
        <v>113</v>
      </c>
      <c r="C190" s="82" t="s">
        <v>157</v>
      </c>
      <c r="D190" s="62" t="s">
        <v>1296</v>
      </c>
      <c r="E190" s="63" t="s">
        <v>1297</v>
      </c>
      <c r="F190" s="63" t="s">
        <v>1298</v>
      </c>
      <c r="G190" s="83">
        <v>1968</v>
      </c>
      <c r="H190" s="63" t="s">
        <v>212</v>
      </c>
    </row>
    <row r="191" spans="1:8" s="57" customFormat="1" ht="12.75" customHeight="1" x14ac:dyDescent="0.15">
      <c r="A191" s="87">
        <v>6</v>
      </c>
      <c r="B191" s="62" t="s">
        <v>114</v>
      </c>
      <c r="C191" s="82" t="s">
        <v>157</v>
      </c>
      <c r="D191" s="62" t="s">
        <v>1299</v>
      </c>
      <c r="E191" s="63" t="s">
        <v>388</v>
      </c>
      <c r="F191" s="63" t="s">
        <v>302</v>
      </c>
      <c r="G191" s="83">
        <v>1955</v>
      </c>
      <c r="H191" s="63" t="s">
        <v>212</v>
      </c>
    </row>
    <row r="192" spans="1:8" s="57" customFormat="1" ht="12.75" customHeight="1" x14ac:dyDescent="0.15">
      <c r="A192" s="87">
        <v>7</v>
      </c>
      <c r="B192" s="62" t="s">
        <v>119</v>
      </c>
      <c r="C192" s="82" t="s">
        <v>157</v>
      </c>
      <c r="D192" s="62" t="s">
        <v>1300</v>
      </c>
      <c r="E192" s="63" t="s">
        <v>1058</v>
      </c>
      <c r="F192" s="63" t="s">
        <v>889</v>
      </c>
      <c r="G192" s="83">
        <v>1955</v>
      </c>
      <c r="H192" s="63" t="s">
        <v>212</v>
      </c>
    </row>
    <row r="193" spans="1:8" s="57" customFormat="1" ht="12.75" customHeight="1" x14ac:dyDescent="0.15">
      <c r="A193" s="87">
        <v>8</v>
      </c>
      <c r="B193" s="62" t="s">
        <v>124</v>
      </c>
      <c r="C193" s="82" t="s">
        <v>157</v>
      </c>
      <c r="D193" s="62" t="s">
        <v>1301</v>
      </c>
      <c r="E193" s="63" t="s">
        <v>1302</v>
      </c>
      <c r="F193" s="63" t="s">
        <v>1303</v>
      </c>
      <c r="G193" s="83">
        <v>1975</v>
      </c>
      <c r="H193" s="63" t="s">
        <v>1304</v>
      </c>
    </row>
    <row r="194" spans="1:8" s="57" customFormat="1" ht="12.75" customHeight="1" x14ac:dyDescent="0.15">
      <c r="A194" s="87" t="s">
        <v>157</v>
      </c>
      <c r="B194" s="62" t="s">
        <v>157</v>
      </c>
      <c r="C194" s="82" t="s">
        <v>157</v>
      </c>
      <c r="D194" s="62" t="s">
        <v>157</v>
      </c>
      <c r="E194" s="63" t="s">
        <v>157</v>
      </c>
      <c r="F194" s="63" t="s">
        <v>157</v>
      </c>
      <c r="G194" s="83" t="s">
        <v>157</v>
      </c>
      <c r="H194" s="63" t="s">
        <v>157</v>
      </c>
    </row>
    <row r="195" spans="1:8" s="57" customFormat="1" ht="12.75" customHeight="1" x14ac:dyDescent="0.15">
      <c r="A195" s="87" t="s">
        <v>157</v>
      </c>
      <c r="B195" s="137" t="s">
        <v>1305</v>
      </c>
      <c r="C195" s="138"/>
      <c r="D195" s="138"/>
      <c r="E195" s="138"/>
      <c r="F195" s="63" t="s">
        <v>157</v>
      </c>
      <c r="G195" s="83" t="s">
        <v>157</v>
      </c>
      <c r="H195" s="63" t="s">
        <v>157</v>
      </c>
    </row>
    <row r="196" spans="1:8" s="57" customFormat="1" ht="11.1" customHeight="1" x14ac:dyDescent="0.15">
      <c r="A196" s="87" t="s">
        <v>157</v>
      </c>
      <c r="B196" s="62" t="s">
        <v>157</v>
      </c>
      <c r="C196" s="82" t="s">
        <v>157</v>
      </c>
      <c r="D196" s="62" t="s">
        <v>157</v>
      </c>
      <c r="E196" s="63" t="s">
        <v>157</v>
      </c>
      <c r="F196" s="63" t="s">
        <v>157</v>
      </c>
      <c r="G196" s="83" t="s">
        <v>157</v>
      </c>
      <c r="H196" s="63" t="s">
        <v>157</v>
      </c>
    </row>
    <row r="197" spans="1:8" s="57" customFormat="1" ht="12.75" customHeight="1" x14ac:dyDescent="0.15">
      <c r="A197" s="87">
        <v>1</v>
      </c>
      <c r="B197" s="62" t="s">
        <v>109</v>
      </c>
      <c r="C197" s="82">
        <v>4</v>
      </c>
      <c r="D197" s="62" t="s">
        <v>171</v>
      </c>
      <c r="E197" s="63" t="s">
        <v>172</v>
      </c>
      <c r="F197" s="63" t="s">
        <v>173</v>
      </c>
      <c r="G197" s="83">
        <v>1959</v>
      </c>
      <c r="H197" s="63" t="s">
        <v>174</v>
      </c>
    </row>
    <row r="198" spans="1:8" s="57" customFormat="1" ht="12.75" customHeight="1" x14ac:dyDescent="0.15">
      <c r="A198" s="87">
        <v>2</v>
      </c>
      <c r="B198" s="62" t="s">
        <v>110</v>
      </c>
      <c r="C198" s="82" t="s">
        <v>157</v>
      </c>
      <c r="D198" s="62" t="s">
        <v>1306</v>
      </c>
      <c r="E198" s="63" t="s">
        <v>261</v>
      </c>
      <c r="F198" s="63" t="s">
        <v>282</v>
      </c>
      <c r="G198" s="83">
        <v>1964</v>
      </c>
      <c r="H198" s="63" t="s">
        <v>1125</v>
      </c>
    </row>
    <row r="199" spans="1:8" s="57" customFormat="1" ht="12.75" customHeight="1" x14ac:dyDescent="0.15">
      <c r="A199" s="87">
        <v>3</v>
      </c>
      <c r="B199" s="62" t="s">
        <v>111</v>
      </c>
      <c r="C199" s="82">
        <v>35</v>
      </c>
      <c r="D199" s="62" t="s">
        <v>484</v>
      </c>
      <c r="E199" s="63" t="s">
        <v>485</v>
      </c>
      <c r="F199" s="63" t="s">
        <v>239</v>
      </c>
      <c r="G199" s="83">
        <v>1985</v>
      </c>
      <c r="H199" s="63" t="s">
        <v>486</v>
      </c>
    </row>
    <row r="200" spans="1:8" s="57" customFormat="1" ht="12.75" customHeight="1" x14ac:dyDescent="0.15">
      <c r="A200" s="87">
        <v>4</v>
      </c>
      <c r="B200" s="62" t="s">
        <v>112</v>
      </c>
      <c r="C200" s="82" t="s">
        <v>157</v>
      </c>
      <c r="D200" s="62" t="s">
        <v>1307</v>
      </c>
      <c r="E200" s="63" t="s">
        <v>1308</v>
      </c>
      <c r="F200" s="63" t="s">
        <v>1309</v>
      </c>
      <c r="G200" s="83">
        <v>1982</v>
      </c>
      <c r="H200" s="63" t="s">
        <v>276</v>
      </c>
    </row>
    <row r="201" spans="1:8" s="57" customFormat="1" ht="12.75" customHeight="1" x14ac:dyDescent="0.15">
      <c r="A201" s="87">
        <v>5</v>
      </c>
      <c r="B201" s="62" t="s">
        <v>113</v>
      </c>
      <c r="C201" s="82" t="s">
        <v>157</v>
      </c>
      <c r="D201" s="62" t="s">
        <v>961</v>
      </c>
      <c r="E201" s="63" t="s">
        <v>1310</v>
      </c>
      <c r="F201" s="63" t="s">
        <v>871</v>
      </c>
      <c r="G201" s="83">
        <v>1942</v>
      </c>
      <c r="H201" s="63" t="s">
        <v>490</v>
      </c>
    </row>
    <row r="202" spans="1:8" s="57" customFormat="1" ht="12.75" customHeight="1" x14ac:dyDescent="0.15">
      <c r="A202" s="87">
        <v>6</v>
      </c>
      <c r="B202" s="62" t="s">
        <v>114</v>
      </c>
      <c r="C202" s="82">
        <v>13</v>
      </c>
      <c r="D202" s="62" t="s">
        <v>683</v>
      </c>
      <c r="E202" s="63" t="s">
        <v>684</v>
      </c>
      <c r="F202" s="63" t="s">
        <v>685</v>
      </c>
      <c r="G202" s="83">
        <v>1975</v>
      </c>
      <c r="H202" s="63" t="s">
        <v>686</v>
      </c>
    </row>
    <row r="203" spans="1:8" s="57" customFormat="1" ht="12.75" customHeight="1" x14ac:dyDescent="0.15">
      <c r="A203" s="87">
        <v>7</v>
      </c>
      <c r="B203" s="62" t="s">
        <v>119</v>
      </c>
      <c r="C203" s="82">
        <v>4</v>
      </c>
      <c r="D203" s="62" t="s">
        <v>907</v>
      </c>
      <c r="E203" s="63" t="s">
        <v>210</v>
      </c>
      <c r="F203" s="63" t="s">
        <v>908</v>
      </c>
      <c r="G203" s="83">
        <v>1997</v>
      </c>
      <c r="H203" s="63" t="s">
        <v>420</v>
      </c>
    </row>
    <row r="204" spans="1:8" s="57" customFormat="1" ht="12.75" customHeight="1" x14ac:dyDescent="0.15">
      <c r="A204" s="87">
        <v>8</v>
      </c>
      <c r="B204" s="62" t="s">
        <v>124</v>
      </c>
      <c r="C204" s="82" t="s">
        <v>157</v>
      </c>
      <c r="D204" s="62" t="s">
        <v>1311</v>
      </c>
      <c r="E204" s="63" t="s">
        <v>1023</v>
      </c>
      <c r="F204" s="63" t="s">
        <v>1312</v>
      </c>
      <c r="G204" s="83">
        <v>1977</v>
      </c>
      <c r="H204" s="63" t="s">
        <v>978</v>
      </c>
    </row>
    <row r="205" spans="1:8" s="57" customFormat="1" ht="12.75" customHeight="1" x14ac:dyDescent="0.15">
      <c r="A205" s="87" t="s">
        <v>157</v>
      </c>
      <c r="B205" s="62" t="s">
        <v>157</v>
      </c>
      <c r="C205" s="82" t="s">
        <v>157</v>
      </c>
      <c r="D205" s="62" t="s">
        <v>157</v>
      </c>
      <c r="E205" s="63" t="s">
        <v>157</v>
      </c>
      <c r="F205" s="63" t="s">
        <v>157</v>
      </c>
      <c r="G205" s="83" t="s">
        <v>157</v>
      </c>
      <c r="H205" s="63" t="s">
        <v>157</v>
      </c>
    </row>
    <row r="206" spans="1:8" s="57" customFormat="1" ht="12.75" customHeight="1" x14ac:dyDescent="0.15">
      <c r="A206" s="87" t="s">
        <v>157</v>
      </c>
      <c r="B206" s="137" t="s">
        <v>1313</v>
      </c>
      <c r="C206" s="138"/>
      <c r="D206" s="138"/>
      <c r="E206" s="138"/>
      <c r="F206" s="63" t="s">
        <v>157</v>
      </c>
      <c r="G206" s="83" t="s">
        <v>157</v>
      </c>
      <c r="H206" s="63" t="s">
        <v>157</v>
      </c>
    </row>
    <row r="207" spans="1:8" s="57" customFormat="1" ht="11.1" customHeight="1" x14ac:dyDescent="0.15">
      <c r="A207" s="87" t="s">
        <v>157</v>
      </c>
      <c r="B207" s="62" t="s">
        <v>157</v>
      </c>
      <c r="C207" s="82" t="s">
        <v>157</v>
      </c>
      <c r="D207" s="62" t="s">
        <v>157</v>
      </c>
      <c r="E207" s="63" t="s">
        <v>157</v>
      </c>
      <c r="F207" s="63" t="s">
        <v>157</v>
      </c>
      <c r="G207" s="83" t="s">
        <v>157</v>
      </c>
      <c r="H207" s="63" t="s">
        <v>157</v>
      </c>
    </row>
    <row r="208" spans="1:8" s="57" customFormat="1" ht="12.75" customHeight="1" x14ac:dyDescent="0.15">
      <c r="A208" s="87">
        <v>1</v>
      </c>
      <c r="B208" s="62" t="s">
        <v>109</v>
      </c>
      <c r="C208" s="82">
        <v>13</v>
      </c>
      <c r="D208" s="62" t="s">
        <v>205</v>
      </c>
      <c r="E208" s="63" t="s">
        <v>206</v>
      </c>
      <c r="F208" s="63" t="s">
        <v>207</v>
      </c>
      <c r="G208" s="83">
        <v>1990</v>
      </c>
      <c r="H208" s="63" t="s">
        <v>208</v>
      </c>
    </row>
    <row r="209" spans="1:8" s="57" customFormat="1" ht="12.75" customHeight="1" x14ac:dyDescent="0.15">
      <c r="A209" s="87">
        <v>2</v>
      </c>
      <c r="B209" s="62" t="s">
        <v>110</v>
      </c>
      <c r="C209" s="82" t="s">
        <v>157</v>
      </c>
      <c r="D209" s="62" t="s">
        <v>1314</v>
      </c>
      <c r="E209" s="63" t="s">
        <v>168</v>
      </c>
      <c r="F209" s="63" t="s">
        <v>1315</v>
      </c>
      <c r="G209" s="83">
        <v>1961</v>
      </c>
      <c r="H209" s="63" t="s">
        <v>486</v>
      </c>
    </row>
    <row r="210" spans="1:8" s="57" customFormat="1" ht="12.75" customHeight="1" x14ac:dyDescent="0.15">
      <c r="A210" s="87">
        <v>3</v>
      </c>
      <c r="B210" s="62" t="s">
        <v>111</v>
      </c>
      <c r="C210" s="82">
        <v>22</v>
      </c>
      <c r="D210" s="62" t="s">
        <v>443</v>
      </c>
      <c r="E210" s="63" t="s">
        <v>444</v>
      </c>
      <c r="F210" s="63" t="s">
        <v>445</v>
      </c>
      <c r="G210" s="83">
        <v>1960</v>
      </c>
      <c r="H210" s="63" t="s">
        <v>446</v>
      </c>
    </row>
    <row r="211" spans="1:8" s="57" customFormat="1" ht="12.75" customHeight="1" x14ac:dyDescent="0.15">
      <c r="A211" s="87">
        <v>4</v>
      </c>
      <c r="B211" s="62" t="s">
        <v>112</v>
      </c>
      <c r="C211" s="82" t="s">
        <v>157</v>
      </c>
      <c r="D211" s="62" t="s">
        <v>1316</v>
      </c>
      <c r="E211" s="63" t="s">
        <v>476</v>
      </c>
      <c r="F211" s="63" t="s">
        <v>733</v>
      </c>
      <c r="G211" s="83">
        <v>1988</v>
      </c>
      <c r="H211" s="63" t="s">
        <v>446</v>
      </c>
    </row>
    <row r="212" spans="1:8" s="57" customFormat="1" ht="12.75" customHeight="1" x14ac:dyDescent="0.15">
      <c r="A212" s="87">
        <v>5</v>
      </c>
      <c r="B212" s="62" t="s">
        <v>113</v>
      </c>
      <c r="C212" s="82" t="s">
        <v>157</v>
      </c>
      <c r="D212" s="62" t="s">
        <v>1317</v>
      </c>
      <c r="E212" s="63" t="s">
        <v>231</v>
      </c>
      <c r="F212" s="63" t="s">
        <v>1318</v>
      </c>
      <c r="G212" s="83">
        <v>1954</v>
      </c>
      <c r="H212" s="63" t="s">
        <v>469</v>
      </c>
    </row>
    <row r="213" spans="1:8" s="57" customFormat="1" ht="12.75" customHeight="1" x14ac:dyDescent="0.15">
      <c r="A213" s="87">
        <v>6</v>
      </c>
      <c r="B213" s="62" t="s">
        <v>114</v>
      </c>
      <c r="C213" s="82" t="s">
        <v>157</v>
      </c>
      <c r="D213" s="62" t="s">
        <v>1319</v>
      </c>
      <c r="E213" s="63" t="s">
        <v>407</v>
      </c>
      <c r="F213" s="63" t="s">
        <v>1320</v>
      </c>
      <c r="G213" s="83">
        <v>1982</v>
      </c>
      <c r="H213" s="63" t="s">
        <v>446</v>
      </c>
    </row>
    <row r="214" spans="1:8" s="57" customFormat="1" ht="12.75" customHeight="1" x14ac:dyDescent="0.15">
      <c r="A214" s="87">
        <v>7</v>
      </c>
      <c r="B214" s="62" t="s">
        <v>119</v>
      </c>
      <c r="C214" s="82" t="s">
        <v>157</v>
      </c>
      <c r="D214" s="62" t="s">
        <v>1321</v>
      </c>
      <c r="E214" s="63" t="s">
        <v>246</v>
      </c>
      <c r="F214" s="63" t="s">
        <v>1322</v>
      </c>
      <c r="G214" s="83">
        <v>1946</v>
      </c>
      <c r="H214" s="63" t="s">
        <v>978</v>
      </c>
    </row>
    <row r="215" spans="1:8" s="57" customFormat="1" ht="12.75" customHeight="1" x14ac:dyDescent="0.15">
      <c r="A215" s="87">
        <v>8</v>
      </c>
      <c r="B215" s="62" t="s">
        <v>124</v>
      </c>
      <c r="C215" s="82">
        <v>11</v>
      </c>
      <c r="D215" s="62" t="s">
        <v>1016</v>
      </c>
      <c r="E215" s="63" t="s">
        <v>861</v>
      </c>
      <c r="F215" s="63" t="s">
        <v>1323</v>
      </c>
      <c r="G215" s="83">
        <v>1975</v>
      </c>
      <c r="H215" s="63" t="s">
        <v>490</v>
      </c>
    </row>
    <row r="216" spans="1:8" s="57" customFormat="1" ht="12.75" customHeight="1" x14ac:dyDescent="0.15">
      <c r="A216" s="87">
        <v>9</v>
      </c>
      <c r="B216" s="62" t="s">
        <v>126</v>
      </c>
      <c r="C216" s="82">
        <v>3</v>
      </c>
      <c r="D216" s="62" t="s">
        <v>1051</v>
      </c>
      <c r="E216" s="63" t="s">
        <v>1052</v>
      </c>
      <c r="F216" s="63" t="s">
        <v>1053</v>
      </c>
      <c r="G216" s="83">
        <v>1997</v>
      </c>
      <c r="H216" s="63" t="s">
        <v>1054</v>
      </c>
    </row>
    <row r="217" spans="1:8" s="57" customFormat="1" ht="12.75" customHeight="1" x14ac:dyDescent="0.15">
      <c r="A217" s="87" t="s">
        <v>157</v>
      </c>
      <c r="B217" s="62" t="s">
        <v>157</v>
      </c>
      <c r="C217" s="82" t="s">
        <v>157</v>
      </c>
      <c r="D217" s="62" t="s">
        <v>157</v>
      </c>
      <c r="E217" s="63" t="s">
        <v>157</v>
      </c>
      <c r="F217" s="63" t="s">
        <v>157</v>
      </c>
      <c r="G217" s="83" t="s">
        <v>157</v>
      </c>
      <c r="H217" s="63" t="s">
        <v>157</v>
      </c>
    </row>
    <row r="218" spans="1:8" s="57" customFormat="1" ht="12.75" customHeight="1" x14ac:dyDescent="0.15">
      <c r="A218" s="87" t="s">
        <v>157</v>
      </c>
      <c r="B218" s="137" t="s">
        <v>1324</v>
      </c>
      <c r="C218" s="138"/>
      <c r="D218" s="138"/>
      <c r="E218" s="138"/>
      <c r="F218" s="63" t="s">
        <v>157</v>
      </c>
      <c r="G218" s="83" t="s">
        <v>157</v>
      </c>
      <c r="H218" s="63" t="s">
        <v>157</v>
      </c>
    </row>
    <row r="219" spans="1:8" s="57" customFormat="1" ht="12.75" customHeight="1" x14ac:dyDescent="0.15">
      <c r="A219" s="87" t="s">
        <v>157</v>
      </c>
      <c r="B219" s="62" t="s">
        <v>157</v>
      </c>
      <c r="C219" s="82" t="s">
        <v>157</v>
      </c>
      <c r="D219" s="62" t="s">
        <v>157</v>
      </c>
      <c r="E219" s="63" t="s">
        <v>157</v>
      </c>
      <c r="F219" s="63" t="s">
        <v>157</v>
      </c>
      <c r="G219" s="83" t="s">
        <v>157</v>
      </c>
      <c r="H219" s="63" t="s">
        <v>157</v>
      </c>
    </row>
    <row r="220" spans="1:8" s="57" customFormat="1" ht="12.75" customHeight="1" x14ac:dyDescent="0.15">
      <c r="A220" s="87">
        <v>1</v>
      </c>
      <c r="B220" s="62" t="s">
        <v>109</v>
      </c>
      <c r="C220" s="82">
        <v>32</v>
      </c>
      <c r="D220" s="62" t="s">
        <v>274</v>
      </c>
      <c r="E220" s="63" t="s">
        <v>164</v>
      </c>
      <c r="F220" s="63" t="s">
        <v>275</v>
      </c>
      <c r="G220" s="83">
        <v>1987</v>
      </c>
      <c r="H220" s="63" t="s">
        <v>276</v>
      </c>
    </row>
    <row r="221" spans="1:8" s="57" customFormat="1" ht="12.75" customHeight="1" x14ac:dyDescent="0.15">
      <c r="A221" s="87">
        <v>2</v>
      </c>
      <c r="B221" s="62" t="s">
        <v>110</v>
      </c>
      <c r="C221" s="82" t="s">
        <v>157</v>
      </c>
      <c r="D221" s="62" t="s">
        <v>531</v>
      </c>
      <c r="E221" s="63" t="s">
        <v>1325</v>
      </c>
      <c r="F221" s="63" t="s">
        <v>518</v>
      </c>
      <c r="G221" s="83">
        <v>1960</v>
      </c>
      <c r="H221" s="63" t="s">
        <v>1326</v>
      </c>
    </row>
    <row r="222" spans="1:8" s="57" customFormat="1" ht="12.75" customHeight="1" x14ac:dyDescent="0.15">
      <c r="A222" s="87">
        <v>3</v>
      </c>
      <c r="B222" s="62" t="s">
        <v>111</v>
      </c>
      <c r="C222" s="82">
        <v>14</v>
      </c>
      <c r="D222" s="62" t="s">
        <v>418</v>
      </c>
      <c r="E222" s="63" t="s">
        <v>164</v>
      </c>
      <c r="F222" s="63" t="s">
        <v>419</v>
      </c>
      <c r="G222" s="83">
        <v>1974</v>
      </c>
      <c r="H222" s="63" t="s">
        <v>420</v>
      </c>
    </row>
    <row r="223" spans="1:8" s="57" customFormat="1" ht="12.75" customHeight="1" x14ac:dyDescent="0.15">
      <c r="A223" s="87">
        <v>4</v>
      </c>
      <c r="B223" s="62" t="s">
        <v>112</v>
      </c>
      <c r="C223" s="82">
        <v>5</v>
      </c>
      <c r="D223" s="62" t="s">
        <v>515</v>
      </c>
      <c r="E223" s="63" t="s">
        <v>516</v>
      </c>
      <c r="F223" s="63" t="s">
        <v>192</v>
      </c>
      <c r="G223" s="83">
        <v>1977</v>
      </c>
      <c r="H223" s="63" t="s">
        <v>517</v>
      </c>
    </row>
    <row r="224" spans="1:8" s="57" customFormat="1" ht="12.75" customHeight="1" x14ac:dyDescent="0.15">
      <c r="A224" s="87">
        <v>5</v>
      </c>
      <c r="B224" s="62" t="s">
        <v>113</v>
      </c>
      <c r="C224" s="82">
        <v>17</v>
      </c>
      <c r="D224" s="62" t="s">
        <v>619</v>
      </c>
      <c r="E224" s="63" t="s">
        <v>620</v>
      </c>
      <c r="F224" s="63" t="s">
        <v>816</v>
      </c>
      <c r="G224" s="83">
        <v>1960</v>
      </c>
      <c r="H224" s="63" t="s">
        <v>162</v>
      </c>
    </row>
    <row r="225" spans="1:8" s="57" customFormat="1" ht="12.75" customHeight="1" x14ac:dyDescent="0.15">
      <c r="A225" s="87">
        <v>6</v>
      </c>
      <c r="B225" s="62" t="s">
        <v>114</v>
      </c>
      <c r="C225" s="82" t="s">
        <v>157</v>
      </c>
      <c r="D225" s="62" t="s">
        <v>1327</v>
      </c>
      <c r="E225" s="63" t="s">
        <v>348</v>
      </c>
      <c r="F225" s="63" t="s">
        <v>1320</v>
      </c>
      <c r="G225" s="83">
        <v>1985</v>
      </c>
      <c r="H225" s="63" t="s">
        <v>420</v>
      </c>
    </row>
    <row r="226" spans="1:8" s="57" customFormat="1" ht="12.75" customHeight="1" x14ac:dyDescent="0.15">
      <c r="A226" s="87">
        <v>7</v>
      </c>
      <c r="B226" s="62" t="s">
        <v>117</v>
      </c>
      <c r="C226" s="82">
        <v>1</v>
      </c>
      <c r="D226" s="62" t="s">
        <v>663</v>
      </c>
      <c r="E226" s="63" t="s">
        <v>836</v>
      </c>
      <c r="F226" s="63" t="s">
        <v>837</v>
      </c>
      <c r="G226" s="83">
        <v>1963</v>
      </c>
      <c r="H226" s="63" t="s">
        <v>420</v>
      </c>
    </row>
    <row r="227" spans="1:8" s="57" customFormat="1" ht="12.75" customHeight="1" x14ac:dyDescent="0.15">
      <c r="A227" s="87">
        <v>8</v>
      </c>
      <c r="B227" s="62" t="s">
        <v>118</v>
      </c>
      <c r="C227" s="82" t="s">
        <v>157</v>
      </c>
      <c r="D227" s="62" t="s">
        <v>1328</v>
      </c>
      <c r="E227" s="63" t="s">
        <v>822</v>
      </c>
      <c r="F227" s="63" t="s">
        <v>1329</v>
      </c>
      <c r="G227" s="83">
        <v>1999</v>
      </c>
      <c r="H227" s="63" t="s">
        <v>420</v>
      </c>
    </row>
    <row r="228" spans="1:8" s="57" customFormat="1" ht="12.75" customHeight="1" x14ac:dyDescent="0.15">
      <c r="A228" s="87">
        <v>9</v>
      </c>
      <c r="B228" s="62" t="s">
        <v>119</v>
      </c>
      <c r="C228" s="82" t="s">
        <v>157</v>
      </c>
      <c r="D228" s="62" t="s">
        <v>1330</v>
      </c>
      <c r="E228" s="63" t="s">
        <v>1331</v>
      </c>
      <c r="F228" s="63" t="s">
        <v>1332</v>
      </c>
      <c r="G228" s="83">
        <v>1951</v>
      </c>
      <c r="H228" s="63" t="s">
        <v>1333</v>
      </c>
    </row>
    <row r="229" spans="1:8" s="57" customFormat="1" ht="12.75" customHeight="1" x14ac:dyDescent="0.15">
      <c r="A229" s="87">
        <v>10</v>
      </c>
      <c r="B229" s="62" t="s">
        <v>126</v>
      </c>
      <c r="C229" s="82">
        <v>7</v>
      </c>
      <c r="D229" s="62" t="s">
        <v>1063</v>
      </c>
      <c r="E229" s="63" t="s">
        <v>182</v>
      </c>
      <c r="F229" s="63" t="s">
        <v>1064</v>
      </c>
      <c r="G229" s="83">
        <v>1964</v>
      </c>
      <c r="H229" s="63" t="s">
        <v>1065</v>
      </c>
    </row>
    <row r="230" spans="1:8" s="57" customFormat="1" ht="12.75" customHeight="1" x14ac:dyDescent="0.15">
      <c r="A230" s="87" t="s">
        <v>157</v>
      </c>
      <c r="B230" s="62" t="s">
        <v>157</v>
      </c>
      <c r="C230" s="82" t="s">
        <v>157</v>
      </c>
      <c r="D230" s="62" t="s">
        <v>157</v>
      </c>
      <c r="E230" s="63" t="s">
        <v>157</v>
      </c>
      <c r="F230" s="63" t="s">
        <v>157</v>
      </c>
      <c r="G230" s="83" t="s">
        <v>157</v>
      </c>
      <c r="H230" s="63" t="s">
        <v>157</v>
      </c>
    </row>
    <row r="231" spans="1:8" s="57" customFormat="1" ht="12.75" customHeight="1" x14ac:dyDescent="0.15">
      <c r="A231" s="87" t="s">
        <v>157</v>
      </c>
      <c r="B231" s="137" t="s">
        <v>1334</v>
      </c>
      <c r="C231" s="138"/>
      <c r="D231" s="138"/>
      <c r="E231" s="138"/>
      <c r="F231" s="63" t="s">
        <v>157</v>
      </c>
      <c r="G231" s="83" t="s">
        <v>157</v>
      </c>
      <c r="H231" s="63" t="s">
        <v>157</v>
      </c>
    </row>
    <row r="232" spans="1:8" s="57" customFormat="1" ht="12.75" customHeight="1" x14ac:dyDescent="0.15">
      <c r="A232" s="87" t="s">
        <v>157</v>
      </c>
      <c r="B232" s="62" t="s">
        <v>157</v>
      </c>
      <c r="C232" s="82" t="s">
        <v>157</v>
      </c>
      <c r="D232" s="62" t="s">
        <v>157</v>
      </c>
      <c r="E232" s="63" t="s">
        <v>157</v>
      </c>
      <c r="F232" s="63" t="s">
        <v>157</v>
      </c>
      <c r="G232" s="83" t="s">
        <v>157</v>
      </c>
      <c r="H232" s="63" t="s">
        <v>157</v>
      </c>
    </row>
    <row r="233" spans="1:8" s="57" customFormat="1" ht="12.75" customHeight="1" x14ac:dyDescent="0.15">
      <c r="A233" s="87">
        <v>1</v>
      </c>
      <c r="B233" s="62" t="s">
        <v>109</v>
      </c>
      <c r="C233" s="82">
        <v>11</v>
      </c>
      <c r="D233" s="62" t="s">
        <v>198</v>
      </c>
      <c r="E233" s="63" t="s">
        <v>199</v>
      </c>
      <c r="F233" s="63" t="s">
        <v>192</v>
      </c>
      <c r="G233" s="83">
        <v>1990</v>
      </c>
      <c r="H233" s="63" t="s">
        <v>200</v>
      </c>
    </row>
    <row r="234" spans="1:8" s="57" customFormat="1" ht="12.75" customHeight="1" x14ac:dyDescent="0.15">
      <c r="A234" s="87">
        <v>2</v>
      </c>
      <c r="B234" s="62" t="s">
        <v>110</v>
      </c>
      <c r="C234" s="82">
        <v>3</v>
      </c>
      <c r="D234" s="62" t="s">
        <v>309</v>
      </c>
      <c r="E234" s="63" t="s">
        <v>179</v>
      </c>
      <c r="F234" s="63" t="s">
        <v>217</v>
      </c>
      <c r="G234" s="83">
        <v>1974</v>
      </c>
      <c r="H234" s="63" t="s">
        <v>259</v>
      </c>
    </row>
    <row r="235" spans="1:8" s="57" customFormat="1" ht="12.75" customHeight="1" x14ac:dyDescent="0.15">
      <c r="A235" s="87">
        <v>3</v>
      </c>
      <c r="B235" s="62" t="s">
        <v>111</v>
      </c>
      <c r="C235" s="82">
        <v>34</v>
      </c>
      <c r="D235" s="62" t="s">
        <v>481</v>
      </c>
      <c r="E235" s="63" t="s">
        <v>318</v>
      </c>
      <c r="F235" s="63" t="s">
        <v>482</v>
      </c>
      <c r="G235" s="83">
        <v>1980</v>
      </c>
      <c r="H235" s="63" t="s">
        <v>483</v>
      </c>
    </row>
    <row r="236" spans="1:8" s="57" customFormat="1" ht="12.75" customHeight="1" x14ac:dyDescent="0.15">
      <c r="A236" s="87">
        <v>4</v>
      </c>
      <c r="B236" s="62" t="s">
        <v>112</v>
      </c>
      <c r="C236" s="82">
        <v>9</v>
      </c>
      <c r="D236" s="62" t="s">
        <v>325</v>
      </c>
      <c r="E236" s="63" t="s">
        <v>522</v>
      </c>
      <c r="F236" s="63" t="s">
        <v>523</v>
      </c>
      <c r="G236" s="83">
        <v>1957</v>
      </c>
      <c r="H236" s="63" t="s">
        <v>524</v>
      </c>
    </row>
    <row r="237" spans="1:8" s="57" customFormat="1" ht="12.75" customHeight="1" x14ac:dyDescent="0.15">
      <c r="A237" s="87">
        <v>5</v>
      </c>
      <c r="B237" s="62" t="s">
        <v>113</v>
      </c>
      <c r="C237" s="82">
        <v>13</v>
      </c>
      <c r="D237" s="62" t="s">
        <v>606</v>
      </c>
      <c r="E237" s="63" t="s">
        <v>607</v>
      </c>
      <c r="F237" s="63" t="s">
        <v>608</v>
      </c>
      <c r="G237" s="83">
        <v>1961</v>
      </c>
      <c r="H237" s="63" t="s">
        <v>609</v>
      </c>
    </row>
    <row r="238" spans="1:8" s="57" customFormat="1" ht="12.75" customHeight="1" x14ac:dyDescent="0.15">
      <c r="A238" s="87">
        <v>6</v>
      </c>
      <c r="B238" s="62" t="s">
        <v>114</v>
      </c>
      <c r="C238" s="82">
        <v>24</v>
      </c>
      <c r="D238" s="62" t="s">
        <v>478</v>
      </c>
      <c r="E238" s="63" t="s">
        <v>337</v>
      </c>
      <c r="F238" s="63" t="s">
        <v>1335</v>
      </c>
      <c r="G238" s="83">
        <v>1975</v>
      </c>
      <c r="H238" s="63" t="s">
        <v>200</v>
      </c>
    </row>
    <row r="239" spans="1:8" s="57" customFormat="1" ht="12.75" customHeight="1" x14ac:dyDescent="0.15">
      <c r="A239" s="87">
        <v>7</v>
      </c>
      <c r="B239" s="62" t="s">
        <v>119</v>
      </c>
      <c r="C239" s="82" t="s">
        <v>157</v>
      </c>
      <c r="D239" s="62" t="s">
        <v>178</v>
      </c>
      <c r="E239" s="63" t="s">
        <v>1162</v>
      </c>
      <c r="F239" s="63" t="s">
        <v>353</v>
      </c>
      <c r="G239" s="83">
        <v>1971</v>
      </c>
      <c r="H239" s="63" t="s">
        <v>200</v>
      </c>
    </row>
    <row r="240" spans="1:8" s="57" customFormat="1" ht="12.75" customHeight="1" x14ac:dyDescent="0.15">
      <c r="A240" s="87">
        <v>8</v>
      </c>
      <c r="B240" s="62" t="s">
        <v>124</v>
      </c>
      <c r="C240" s="82" t="s">
        <v>157</v>
      </c>
      <c r="D240" s="62" t="s">
        <v>1336</v>
      </c>
      <c r="E240" s="63" t="s">
        <v>1337</v>
      </c>
      <c r="F240" s="63" t="s">
        <v>1338</v>
      </c>
      <c r="G240" s="83">
        <v>1965</v>
      </c>
      <c r="H240" s="63" t="s">
        <v>1339</v>
      </c>
    </row>
    <row r="241" spans="1:8" s="57" customFormat="1" ht="12.75" customHeight="1" x14ac:dyDescent="0.15">
      <c r="A241" s="87" t="s">
        <v>157</v>
      </c>
      <c r="B241" s="62" t="s">
        <v>157</v>
      </c>
      <c r="C241" s="82" t="s">
        <v>157</v>
      </c>
      <c r="D241" s="62" t="s">
        <v>157</v>
      </c>
      <c r="E241" s="63" t="s">
        <v>157</v>
      </c>
      <c r="F241" s="63" t="s">
        <v>157</v>
      </c>
      <c r="G241" s="83" t="s">
        <v>157</v>
      </c>
      <c r="H241" s="63" t="s">
        <v>157</v>
      </c>
    </row>
    <row r="242" spans="1:8" s="57" customFormat="1" ht="12.75" customHeight="1" x14ac:dyDescent="0.15">
      <c r="A242" s="87" t="s">
        <v>157</v>
      </c>
      <c r="B242" s="137" t="s">
        <v>1340</v>
      </c>
      <c r="C242" s="138"/>
      <c r="D242" s="138"/>
      <c r="E242" s="138"/>
      <c r="F242" s="63" t="s">
        <v>157</v>
      </c>
      <c r="G242" s="83" t="s">
        <v>157</v>
      </c>
      <c r="H242" s="63" t="s">
        <v>157</v>
      </c>
    </row>
    <row r="243" spans="1:8" s="57" customFormat="1" ht="12.75" customHeight="1" x14ac:dyDescent="0.15">
      <c r="A243" s="87" t="s">
        <v>157</v>
      </c>
      <c r="B243" s="62" t="s">
        <v>157</v>
      </c>
      <c r="C243" s="82" t="s">
        <v>157</v>
      </c>
      <c r="D243" s="62" t="s">
        <v>157</v>
      </c>
      <c r="E243" s="63" t="s">
        <v>157</v>
      </c>
      <c r="F243" s="63" t="s">
        <v>157</v>
      </c>
      <c r="G243" s="83" t="s">
        <v>157</v>
      </c>
      <c r="H243" s="63" t="s">
        <v>157</v>
      </c>
    </row>
    <row r="244" spans="1:8" s="57" customFormat="1" ht="12.75" customHeight="1" x14ac:dyDescent="0.15">
      <c r="A244" s="87">
        <v>1</v>
      </c>
      <c r="B244" s="62" t="s">
        <v>109</v>
      </c>
      <c r="C244" s="82">
        <v>20</v>
      </c>
      <c r="D244" s="62" t="s">
        <v>230</v>
      </c>
      <c r="E244" s="63" t="s">
        <v>231</v>
      </c>
      <c r="F244" s="63" t="s">
        <v>180</v>
      </c>
      <c r="G244" s="83">
        <v>1960</v>
      </c>
      <c r="H244" s="63" t="s">
        <v>232</v>
      </c>
    </row>
    <row r="245" spans="1:8" s="57" customFormat="1" ht="12.75" customHeight="1" x14ac:dyDescent="0.15">
      <c r="A245" s="87">
        <v>2</v>
      </c>
      <c r="B245" s="62" t="s">
        <v>110</v>
      </c>
      <c r="C245" s="82">
        <v>2</v>
      </c>
      <c r="D245" s="62" t="s">
        <v>307</v>
      </c>
      <c r="E245" s="63" t="s">
        <v>308</v>
      </c>
      <c r="F245" s="63" t="s">
        <v>1341</v>
      </c>
      <c r="G245" s="83">
        <v>1942</v>
      </c>
      <c r="H245" s="63" t="s">
        <v>221</v>
      </c>
    </row>
    <row r="246" spans="1:8" s="57" customFormat="1" ht="12.75" customHeight="1" x14ac:dyDescent="0.15">
      <c r="A246" s="87">
        <v>3</v>
      </c>
      <c r="B246" s="62" t="s">
        <v>111</v>
      </c>
      <c r="C246" s="82">
        <v>18</v>
      </c>
      <c r="D246" s="62" t="s">
        <v>430</v>
      </c>
      <c r="E246" s="63" t="s">
        <v>431</v>
      </c>
      <c r="F246" s="63" t="s">
        <v>432</v>
      </c>
      <c r="G246" s="83">
        <v>1967</v>
      </c>
      <c r="H246" s="63" t="s">
        <v>232</v>
      </c>
    </row>
    <row r="247" spans="1:8" s="57" customFormat="1" ht="12.75" customHeight="1" x14ac:dyDescent="0.15">
      <c r="A247" s="87">
        <v>4</v>
      </c>
      <c r="B247" s="62" t="s">
        <v>112</v>
      </c>
      <c r="C247" s="82" t="s">
        <v>157</v>
      </c>
      <c r="D247" s="62" t="s">
        <v>1342</v>
      </c>
      <c r="E247" s="63" t="s">
        <v>182</v>
      </c>
      <c r="F247" s="63" t="s">
        <v>999</v>
      </c>
      <c r="G247" s="83">
        <v>1981</v>
      </c>
      <c r="H247" s="63" t="s">
        <v>232</v>
      </c>
    </row>
    <row r="248" spans="1:8" s="57" customFormat="1" ht="12.75" customHeight="1" x14ac:dyDescent="0.15">
      <c r="A248" s="87">
        <v>5</v>
      </c>
      <c r="B248" s="62" t="s">
        <v>113</v>
      </c>
      <c r="C248" s="82" t="s">
        <v>157</v>
      </c>
      <c r="D248" s="62" t="s">
        <v>1343</v>
      </c>
      <c r="E248" s="63" t="s">
        <v>1344</v>
      </c>
      <c r="F248" s="63" t="s">
        <v>462</v>
      </c>
      <c r="G248" s="83">
        <v>1987</v>
      </c>
      <c r="H248" s="63" t="s">
        <v>232</v>
      </c>
    </row>
    <row r="249" spans="1:8" s="57" customFormat="1" ht="12.75" customHeight="1" x14ac:dyDescent="0.15">
      <c r="A249" s="87">
        <v>6</v>
      </c>
      <c r="B249" s="62" t="s">
        <v>114</v>
      </c>
      <c r="C249" s="82">
        <v>23</v>
      </c>
      <c r="D249" s="62" t="s">
        <v>711</v>
      </c>
      <c r="E249" s="63" t="s">
        <v>705</v>
      </c>
      <c r="F249" s="63" t="s">
        <v>717</v>
      </c>
      <c r="G249" s="83">
        <v>1976</v>
      </c>
      <c r="H249" s="63" t="s">
        <v>232</v>
      </c>
    </row>
    <row r="250" spans="1:8" s="57" customFormat="1" ht="24" customHeight="1" x14ac:dyDescent="0.15">
      <c r="A250" s="87">
        <v>7</v>
      </c>
      <c r="B250" s="62" t="s">
        <v>119</v>
      </c>
      <c r="C250" s="82">
        <v>9</v>
      </c>
      <c r="D250" s="62" t="s">
        <v>918</v>
      </c>
      <c r="E250" s="63" t="s">
        <v>179</v>
      </c>
      <c r="F250" s="63" t="s">
        <v>353</v>
      </c>
      <c r="G250" s="83">
        <v>1968</v>
      </c>
      <c r="H250" s="63" t="s">
        <v>920</v>
      </c>
    </row>
    <row r="251" spans="1:8" s="57" customFormat="1" ht="12.75" customHeight="1" x14ac:dyDescent="0.15">
      <c r="A251" s="87">
        <v>8</v>
      </c>
      <c r="B251" s="62" t="s">
        <v>124</v>
      </c>
      <c r="C251" s="82" t="s">
        <v>157</v>
      </c>
      <c r="D251" s="62" t="s">
        <v>1345</v>
      </c>
      <c r="E251" s="63" t="s">
        <v>1346</v>
      </c>
      <c r="F251" s="63" t="s">
        <v>854</v>
      </c>
      <c r="G251" s="83">
        <v>1983</v>
      </c>
      <c r="H251" s="63" t="s">
        <v>232</v>
      </c>
    </row>
    <row r="252" spans="1:8" s="57" customFormat="1" ht="12.75" customHeight="1" x14ac:dyDescent="0.15">
      <c r="A252" s="87" t="s">
        <v>157</v>
      </c>
      <c r="B252" s="62" t="s">
        <v>157</v>
      </c>
      <c r="C252" s="82" t="s">
        <v>157</v>
      </c>
      <c r="D252" s="62" t="s">
        <v>157</v>
      </c>
      <c r="E252" s="63" t="s">
        <v>157</v>
      </c>
      <c r="F252" s="63" t="s">
        <v>157</v>
      </c>
      <c r="G252" s="83" t="s">
        <v>157</v>
      </c>
      <c r="H252" s="63" t="s">
        <v>157</v>
      </c>
    </row>
    <row r="253" spans="1:8" s="57" customFormat="1" ht="12.75" customHeight="1" x14ac:dyDescent="0.15">
      <c r="A253" s="87" t="s">
        <v>157</v>
      </c>
      <c r="B253" s="137" t="s">
        <v>1347</v>
      </c>
      <c r="C253" s="138"/>
      <c r="D253" s="138"/>
      <c r="E253" s="138"/>
      <c r="F253" s="63" t="s">
        <v>157</v>
      </c>
      <c r="G253" s="83" t="s">
        <v>157</v>
      </c>
      <c r="H253" s="63" t="s">
        <v>157</v>
      </c>
    </row>
    <row r="254" spans="1:8" s="57" customFormat="1" ht="12.75" customHeight="1" x14ac:dyDescent="0.15">
      <c r="A254" s="87" t="s">
        <v>157</v>
      </c>
      <c r="B254" s="62" t="s">
        <v>157</v>
      </c>
      <c r="C254" s="82" t="s">
        <v>157</v>
      </c>
      <c r="D254" s="62" t="s">
        <v>157</v>
      </c>
      <c r="E254" s="63" t="s">
        <v>157</v>
      </c>
      <c r="F254" s="63" t="s">
        <v>157</v>
      </c>
      <c r="G254" s="83" t="s">
        <v>157</v>
      </c>
      <c r="H254" s="63" t="s">
        <v>157</v>
      </c>
    </row>
    <row r="255" spans="1:8" s="57" customFormat="1" ht="12.75" customHeight="1" x14ac:dyDescent="0.15">
      <c r="A255" s="87">
        <v>1</v>
      </c>
      <c r="B255" s="62" t="s">
        <v>109</v>
      </c>
      <c r="C255" s="82">
        <v>17</v>
      </c>
      <c r="D255" s="62" t="s">
        <v>219</v>
      </c>
      <c r="E255" s="63" t="s">
        <v>220</v>
      </c>
      <c r="F255" s="63" t="s">
        <v>192</v>
      </c>
      <c r="G255" s="83">
        <v>1959</v>
      </c>
      <c r="H255" s="63" t="s">
        <v>221</v>
      </c>
    </row>
    <row r="256" spans="1:8" s="57" customFormat="1" ht="12.75" customHeight="1" x14ac:dyDescent="0.15">
      <c r="A256" s="87">
        <v>2</v>
      </c>
      <c r="B256" s="62" t="s">
        <v>110</v>
      </c>
      <c r="C256" s="82" t="s">
        <v>157</v>
      </c>
      <c r="D256" s="62" t="s">
        <v>509</v>
      </c>
      <c r="E256" s="63" t="s">
        <v>231</v>
      </c>
      <c r="F256" s="63" t="s">
        <v>628</v>
      </c>
      <c r="G256" s="83">
        <v>1973</v>
      </c>
      <c r="H256" s="63" t="s">
        <v>1348</v>
      </c>
    </row>
    <row r="257" spans="1:8" s="57" customFormat="1" ht="12.75" customHeight="1" x14ac:dyDescent="0.15">
      <c r="A257" s="87">
        <v>3</v>
      </c>
      <c r="B257" s="62" t="s">
        <v>111</v>
      </c>
      <c r="C257" s="82">
        <v>13</v>
      </c>
      <c r="D257" s="62" t="s">
        <v>415</v>
      </c>
      <c r="E257" s="63" t="s">
        <v>179</v>
      </c>
      <c r="F257" s="63" t="s">
        <v>416</v>
      </c>
      <c r="G257" s="83">
        <v>1963</v>
      </c>
      <c r="H257" s="63" t="s">
        <v>417</v>
      </c>
    </row>
    <row r="258" spans="1:8" s="57" customFormat="1" ht="12.75" customHeight="1" x14ac:dyDescent="0.15">
      <c r="A258" s="87">
        <v>4</v>
      </c>
      <c r="B258" s="62" t="s">
        <v>112</v>
      </c>
      <c r="C258" s="82" t="s">
        <v>157</v>
      </c>
      <c r="D258" s="62" t="s">
        <v>1349</v>
      </c>
      <c r="E258" s="63" t="s">
        <v>736</v>
      </c>
      <c r="F258" s="63" t="s">
        <v>1350</v>
      </c>
      <c r="G258" s="83">
        <v>1962</v>
      </c>
      <c r="H258" s="63" t="s">
        <v>787</v>
      </c>
    </row>
    <row r="259" spans="1:8" s="57" customFormat="1" ht="12.75" customHeight="1" x14ac:dyDescent="0.15">
      <c r="A259" s="87">
        <v>5</v>
      </c>
      <c r="B259" s="62" t="s">
        <v>113</v>
      </c>
      <c r="C259" s="82">
        <v>16</v>
      </c>
      <c r="D259" s="62" t="s">
        <v>615</v>
      </c>
      <c r="E259" s="63" t="s">
        <v>616</v>
      </c>
      <c r="F259" s="63" t="s">
        <v>1351</v>
      </c>
      <c r="G259" s="83">
        <v>1982</v>
      </c>
      <c r="H259" s="63" t="s">
        <v>618</v>
      </c>
    </row>
    <row r="260" spans="1:8" s="57" customFormat="1" ht="12.75" customHeight="1" x14ac:dyDescent="0.15">
      <c r="A260" s="87">
        <v>6</v>
      </c>
      <c r="B260" s="62" t="s">
        <v>114</v>
      </c>
      <c r="C260" s="82" t="s">
        <v>157</v>
      </c>
      <c r="D260" s="62" t="s">
        <v>1352</v>
      </c>
      <c r="E260" s="63" t="s">
        <v>1337</v>
      </c>
      <c r="F260" s="63" t="s">
        <v>1353</v>
      </c>
      <c r="G260" s="83">
        <v>1975</v>
      </c>
      <c r="H260" s="63" t="s">
        <v>718</v>
      </c>
    </row>
    <row r="261" spans="1:8" s="57" customFormat="1" ht="12.75" customHeight="1" x14ac:dyDescent="0.15">
      <c r="A261" s="87">
        <v>7</v>
      </c>
      <c r="B261" s="62" t="s">
        <v>117</v>
      </c>
      <c r="C261" s="82">
        <v>3</v>
      </c>
      <c r="D261" s="62" t="s">
        <v>842</v>
      </c>
      <c r="E261" s="63" t="s">
        <v>843</v>
      </c>
      <c r="F261" s="63" t="s">
        <v>844</v>
      </c>
      <c r="G261" s="83">
        <v>1959</v>
      </c>
      <c r="H261" s="63" t="s">
        <v>221</v>
      </c>
    </row>
    <row r="262" spans="1:8" s="57" customFormat="1" ht="12.75" customHeight="1" x14ac:dyDescent="0.15">
      <c r="A262" s="87">
        <v>8</v>
      </c>
      <c r="B262" s="62" t="s">
        <v>119</v>
      </c>
      <c r="C262" s="82" t="s">
        <v>157</v>
      </c>
      <c r="D262" s="62" t="s">
        <v>1354</v>
      </c>
      <c r="E262" s="63" t="s">
        <v>723</v>
      </c>
      <c r="F262" s="63" t="s">
        <v>1355</v>
      </c>
      <c r="G262" s="83">
        <v>1965</v>
      </c>
      <c r="H262" s="63" t="s">
        <v>1356</v>
      </c>
    </row>
    <row r="263" spans="1:8" s="57" customFormat="1" ht="12.75" customHeight="1" x14ac:dyDescent="0.15">
      <c r="A263" s="87">
        <v>9</v>
      </c>
      <c r="B263" s="62" t="s">
        <v>124</v>
      </c>
      <c r="C263" s="82" t="s">
        <v>157</v>
      </c>
      <c r="D263" s="62" t="s">
        <v>1357</v>
      </c>
      <c r="E263" s="63" t="s">
        <v>1358</v>
      </c>
      <c r="F263" s="63" t="s">
        <v>1359</v>
      </c>
      <c r="G263" s="83">
        <v>1978</v>
      </c>
      <c r="H263" s="63" t="s">
        <v>351</v>
      </c>
    </row>
    <row r="264" spans="1:8" s="57" customFormat="1" ht="12.75" customHeight="1" x14ac:dyDescent="0.15">
      <c r="A264" s="87">
        <v>10</v>
      </c>
      <c r="B264" s="62" t="s">
        <v>133</v>
      </c>
      <c r="C264" s="82" t="s">
        <v>157</v>
      </c>
      <c r="D264" s="62" t="s">
        <v>1151</v>
      </c>
      <c r="E264" s="63" t="s">
        <v>179</v>
      </c>
      <c r="F264" s="63" t="s">
        <v>1152</v>
      </c>
      <c r="G264" s="83">
        <v>1967</v>
      </c>
      <c r="H264" s="63" t="s">
        <v>1153</v>
      </c>
    </row>
    <row r="265" spans="1:8" s="57" customFormat="1" ht="12.75" customHeight="1" x14ac:dyDescent="0.15">
      <c r="A265" s="87" t="s">
        <v>157</v>
      </c>
      <c r="B265" s="62" t="s">
        <v>157</v>
      </c>
      <c r="C265" s="82" t="s">
        <v>157</v>
      </c>
      <c r="D265" s="62" t="s">
        <v>157</v>
      </c>
      <c r="E265" s="63" t="s">
        <v>157</v>
      </c>
      <c r="F265" s="63" t="s">
        <v>157</v>
      </c>
      <c r="G265" s="83" t="s">
        <v>157</v>
      </c>
      <c r="H265" s="63" t="s">
        <v>157</v>
      </c>
    </row>
    <row r="266" spans="1:8" s="57" customFormat="1" ht="12.75" customHeight="1" x14ac:dyDescent="0.15">
      <c r="A266" s="87" t="s">
        <v>157</v>
      </c>
      <c r="B266" s="137" t="s">
        <v>1360</v>
      </c>
      <c r="C266" s="138"/>
      <c r="D266" s="138"/>
      <c r="E266" s="138"/>
      <c r="F266" s="63" t="s">
        <v>157</v>
      </c>
      <c r="G266" s="83" t="s">
        <v>157</v>
      </c>
      <c r="H266" s="63" t="s">
        <v>157</v>
      </c>
    </row>
    <row r="267" spans="1:8" s="57" customFormat="1" ht="11.1" customHeight="1" x14ac:dyDescent="0.15">
      <c r="A267" s="87" t="s">
        <v>157</v>
      </c>
      <c r="B267" s="62" t="s">
        <v>157</v>
      </c>
      <c r="C267" s="82" t="s">
        <v>157</v>
      </c>
      <c r="D267" s="62" t="s">
        <v>157</v>
      </c>
      <c r="E267" s="63" t="s">
        <v>157</v>
      </c>
      <c r="F267" s="63" t="s">
        <v>157</v>
      </c>
      <c r="G267" s="83" t="s">
        <v>157</v>
      </c>
      <c r="H267" s="63" t="s">
        <v>157</v>
      </c>
    </row>
    <row r="268" spans="1:8" s="57" customFormat="1" ht="12.75" customHeight="1" x14ac:dyDescent="0.15">
      <c r="A268" s="87">
        <v>1</v>
      </c>
      <c r="B268" s="62" t="s">
        <v>109</v>
      </c>
      <c r="C268" s="82">
        <v>22</v>
      </c>
      <c r="D268" s="62" t="s">
        <v>237</v>
      </c>
      <c r="E268" s="63" t="s">
        <v>238</v>
      </c>
      <c r="F268" s="63" t="s">
        <v>239</v>
      </c>
      <c r="G268" s="83">
        <v>1995</v>
      </c>
      <c r="H268" s="63" t="s">
        <v>240</v>
      </c>
    </row>
    <row r="269" spans="1:8" s="57" customFormat="1" ht="12.75" customHeight="1" x14ac:dyDescent="0.15">
      <c r="A269" s="87">
        <v>2</v>
      </c>
      <c r="B269" s="62" t="s">
        <v>110</v>
      </c>
      <c r="C269" s="82" t="s">
        <v>157</v>
      </c>
      <c r="D269" s="62" t="s">
        <v>1361</v>
      </c>
      <c r="E269" s="63" t="s">
        <v>1362</v>
      </c>
      <c r="F269" s="63" t="s">
        <v>1363</v>
      </c>
      <c r="G269" s="83">
        <v>1955</v>
      </c>
      <c r="H269" s="63" t="s">
        <v>339</v>
      </c>
    </row>
    <row r="270" spans="1:8" s="57" customFormat="1" ht="12.75" customHeight="1" x14ac:dyDescent="0.15">
      <c r="A270" s="87">
        <v>3</v>
      </c>
      <c r="B270" s="62" t="s">
        <v>111</v>
      </c>
      <c r="C270" s="82">
        <v>17</v>
      </c>
      <c r="D270" s="62" t="s">
        <v>406</v>
      </c>
      <c r="E270" s="63" t="s">
        <v>164</v>
      </c>
      <c r="F270" s="63" t="s">
        <v>428</v>
      </c>
      <c r="G270" s="83">
        <v>1971</v>
      </c>
      <c r="H270" s="63" t="s">
        <v>429</v>
      </c>
    </row>
    <row r="271" spans="1:8" s="57" customFormat="1" ht="12.75" customHeight="1" x14ac:dyDescent="0.15">
      <c r="A271" s="87">
        <v>4</v>
      </c>
      <c r="B271" s="62" t="s">
        <v>112</v>
      </c>
      <c r="C271" s="82" t="s">
        <v>157</v>
      </c>
      <c r="D271" s="62" t="s">
        <v>1364</v>
      </c>
      <c r="E271" s="63" t="s">
        <v>388</v>
      </c>
      <c r="F271" s="63" t="s">
        <v>299</v>
      </c>
      <c r="G271" s="83">
        <v>1954</v>
      </c>
      <c r="H271" s="63" t="s">
        <v>1365</v>
      </c>
    </row>
    <row r="272" spans="1:8" s="57" customFormat="1" ht="12.75" customHeight="1" x14ac:dyDescent="0.15">
      <c r="A272" s="87">
        <v>5</v>
      </c>
      <c r="B272" s="62" t="s">
        <v>113</v>
      </c>
      <c r="C272" s="82">
        <v>14</v>
      </c>
      <c r="D272" s="62" t="s">
        <v>610</v>
      </c>
      <c r="E272" s="63" t="s">
        <v>611</v>
      </c>
      <c r="F272" s="63" t="s">
        <v>612</v>
      </c>
      <c r="G272" s="83">
        <v>1964</v>
      </c>
      <c r="H272" s="63" t="s">
        <v>331</v>
      </c>
    </row>
    <row r="273" spans="1:8" s="57" customFormat="1" ht="12.75" customHeight="1" x14ac:dyDescent="0.15">
      <c r="A273" s="87">
        <v>6</v>
      </c>
      <c r="B273" s="62" t="s">
        <v>114</v>
      </c>
      <c r="C273" s="82" t="s">
        <v>157</v>
      </c>
      <c r="D273" s="62" t="s">
        <v>1366</v>
      </c>
      <c r="E273" s="63" t="s">
        <v>1367</v>
      </c>
      <c r="F273" s="63" t="s">
        <v>1368</v>
      </c>
      <c r="G273" s="83">
        <v>2001</v>
      </c>
      <c r="H273" s="63" t="s">
        <v>1369</v>
      </c>
    </row>
    <row r="274" spans="1:8" s="57" customFormat="1" ht="12.75" customHeight="1" x14ac:dyDescent="0.15">
      <c r="A274" s="87">
        <v>7</v>
      </c>
      <c r="B274" s="62" t="s">
        <v>119</v>
      </c>
      <c r="C274" s="82" t="s">
        <v>157</v>
      </c>
      <c r="D274" s="62" t="s">
        <v>1370</v>
      </c>
      <c r="E274" s="63" t="s">
        <v>1371</v>
      </c>
      <c r="F274" s="63" t="s">
        <v>1372</v>
      </c>
      <c r="G274" s="83">
        <v>1951</v>
      </c>
      <c r="H274" s="63" t="s">
        <v>339</v>
      </c>
    </row>
    <row r="275" spans="1:8" s="57" customFormat="1" ht="12.75" customHeight="1" x14ac:dyDescent="0.15">
      <c r="A275" s="87">
        <v>8</v>
      </c>
      <c r="B275" s="62" t="s">
        <v>124</v>
      </c>
      <c r="C275" s="82" t="s">
        <v>157</v>
      </c>
      <c r="D275" s="62" t="s">
        <v>1373</v>
      </c>
      <c r="E275" s="63" t="s">
        <v>1374</v>
      </c>
      <c r="F275" s="63" t="s">
        <v>1375</v>
      </c>
      <c r="G275" s="83">
        <v>1964</v>
      </c>
      <c r="H275" s="63" t="s">
        <v>354</v>
      </c>
    </row>
    <row r="276" spans="1:8" s="57" customFormat="1" ht="12.75" customHeight="1" x14ac:dyDescent="0.15">
      <c r="A276" s="87" t="s">
        <v>157</v>
      </c>
      <c r="B276" s="62" t="s">
        <v>157</v>
      </c>
      <c r="C276" s="82" t="s">
        <v>157</v>
      </c>
      <c r="D276" s="62" t="s">
        <v>157</v>
      </c>
      <c r="E276" s="63" t="s">
        <v>157</v>
      </c>
      <c r="F276" s="63" t="s">
        <v>157</v>
      </c>
      <c r="G276" s="83" t="s">
        <v>157</v>
      </c>
      <c r="H276" s="63" t="s">
        <v>157</v>
      </c>
    </row>
    <row r="277" spans="1:8" s="57" customFormat="1" ht="12.75" customHeight="1" x14ac:dyDescent="0.15">
      <c r="A277" s="87" t="s">
        <v>157</v>
      </c>
      <c r="B277" s="137" t="s">
        <v>1376</v>
      </c>
      <c r="C277" s="138"/>
      <c r="D277" s="138"/>
      <c r="E277" s="138"/>
      <c r="F277" s="63" t="s">
        <v>157</v>
      </c>
      <c r="G277" s="83" t="s">
        <v>157</v>
      </c>
      <c r="H277" s="63" t="s">
        <v>157</v>
      </c>
    </row>
    <row r="278" spans="1:8" s="57" customFormat="1" ht="11.1" customHeight="1" x14ac:dyDescent="0.15">
      <c r="A278" s="87" t="s">
        <v>157</v>
      </c>
      <c r="B278" s="62" t="s">
        <v>157</v>
      </c>
      <c r="C278" s="82" t="s">
        <v>157</v>
      </c>
      <c r="D278" s="62" t="s">
        <v>157</v>
      </c>
      <c r="E278" s="63" t="s">
        <v>157</v>
      </c>
      <c r="F278" s="63" t="s">
        <v>157</v>
      </c>
      <c r="G278" s="83" t="s">
        <v>157</v>
      </c>
      <c r="H278" s="63" t="s">
        <v>157</v>
      </c>
    </row>
    <row r="279" spans="1:8" s="57" customFormat="1" ht="12.75" customHeight="1" x14ac:dyDescent="0.15">
      <c r="A279" s="87">
        <v>1</v>
      </c>
      <c r="B279" s="62" t="s">
        <v>109</v>
      </c>
      <c r="C279" s="82">
        <v>38</v>
      </c>
      <c r="D279" s="62" t="s">
        <v>294</v>
      </c>
      <c r="E279" s="63" t="s">
        <v>295</v>
      </c>
      <c r="F279" s="63" t="s">
        <v>203</v>
      </c>
      <c r="G279" s="83">
        <v>1971</v>
      </c>
      <c r="H279" s="63" t="s">
        <v>296</v>
      </c>
    </row>
    <row r="280" spans="1:8" s="57" customFormat="1" ht="12.75" customHeight="1" x14ac:dyDescent="0.15">
      <c r="A280" s="87">
        <v>2</v>
      </c>
      <c r="B280" s="62" t="s">
        <v>110</v>
      </c>
      <c r="C280" s="82">
        <v>20</v>
      </c>
      <c r="D280" s="62" t="s">
        <v>365</v>
      </c>
      <c r="E280" s="63" t="s">
        <v>366</v>
      </c>
      <c r="F280" s="63" t="s">
        <v>367</v>
      </c>
      <c r="G280" s="83">
        <v>1959</v>
      </c>
      <c r="H280" s="63" t="s">
        <v>368</v>
      </c>
    </row>
    <row r="281" spans="1:8" s="57" customFormat="1" ht="12.75" customHeight="1" x14ac:dyDescent="0.15">
      <c r="A281" s="87">
        <v>3</v>
      </c>
      <c r="B281" s="62" t="s">
        <v>111</v>
      </c>
      <c r="C281" s="82">
        <v>5</v>
      </c>
      <c r="D281" s="62" t="s">
        <v>390</v>
      </c>
      <c r="E281" s="63" t="s">
        <v>391</v>
      </c>
      <c r="F281" s="63" t="s">
        <v>173</v>
      </c>
      <c r="G281" s="83">
        <v>1953</v>
      </c>
      <c r="H281" s="63" t="s">
        <v>296</v>
      </c>
    </row>
    <row r="282" spans="1:8" s="57" customFormat="1" ht="12.75" customHeight="1" x14ac:dyDescent="0.15">
      <c r="A282" s="87">
        <v>4</v>
      </c>
      <c r="B282" s="62" t="s">
        <v>112</v>
      </c>
      <c r="C282" s="82" t="s">
        <v>157</v>
      </c>
      <c r="D282" s="62" t="s">
        <v>1377</v>
      </c>
      <c r="E282" s="63" t="s">
        <v>1378</v>
      </c>
      <c r="F282" s="63" t="s">
        <v>239</v>
      </c>
      <c r="G282" s="83">
        <v>1966</v>
      </c>
      <c r="H282" s="63" t="s">
        <v>296</v>
      </c>
    </row>
    <row r="283" spans="1:8" s="57" customFormat="1" ht="12.75" customHeight="1" x14ac:dyDescent="0.15">
      <c r="A283" s="87">
        <v>5</v>
      </c>
      <c r="B283" s="62" t="s">
        <v>113</v>
      </c>
      <c r="C283" s="82" t="s">
        <v>157</v>
      </c>
      <c r="D283" s="62" t="s">
        <v>1379</v>
      </c>
      <c r="E283" s="63" t="s">
        <v>1380</v>
      </c>
      <c r="F283" s="63" t="s">
        <v>665</v>
      </c>
      <c r="G283" s="83">
        <v>2000</v>
      </c>
      <c r="H283" s="63" t="s">
        <v>963</v>
      </c>
    </row>
    <row r="284" spans="1:8" s="57" customFormat="1" ht="12.75" customHeight="1" x14ac:dyDescent="0.15">
      <c r="A284" s="87">
        <v>6</v>
      </c>
      <c r="B284" s="62" t="s">
        <v>114</v>
      </c>
      <c r="C284" s="82" t="s">
        <v>157</v>
      </c>
      <c r="D284" s="62" t="s">
        <v>1381</v>
      </c>
      <c r="E284" s="63" t="s">
        <v>605</v>
      </c>
      <c r="F284" s="63" t="s">
        <v>350</v>
      </c>
      <c r="G284" s="83">
        <v>1978</v>
      </c>
      <c r="H284" s="63" t="s">
        <v>1382</v>
      </c>
    </row>
    <row r="285" spans="1:8" s="57" customFormat="1" ht="12.75" customHeight="1" x14ac:dyDescent="0.15">
      <c r="A285" s="87">
        <v>7</v>
      </c>
      <c r="B285" s="62" t="s">
        <v>119</v>
      </c>
      <c r="C285" s="82" t="s">
        <v>157</v>
      </c>
      <c r="D285" s="62" t="s">
        <v>478</v>
      </c>
      <c r="E285" s="63" t="s">
        <v>337</v>
      </c>
      <c r="F285" s="63" t="s">
        <v>1383</v>
      </c>
      <c r="G285" s="83">
        <v>1976</v>
      </c>
      <c r="H285" s="63" t="s">
        <v>240</v>
      </c>
    </row>
    <row r="286" spans="1:8" s="57" customFormat="1" ht="12.75" customHeight="1" x14ac:dyDescent="0.15">
      <c r="A286" s="87" t="s">
        <v>157</v>
      </c>
      <c r="B286" s="62" t="s">
        <v>157</v>
      </c>
      <c r="C286" s="82" t="s">
        <v>157</v>
      </c>
      <c r="D286" s="62" t="s">
        <v>157</v>
      </c>
      <c r="E286" s="63" t="s">
        <v>157</v>
      </c>
      <c r="F286" s="63" t="s">
        <v>157</v>
      </c>
      <c r="G286" s="83" t="s">
        <v>157</v>
      </c>
      <c r="H286" s="63" t="s">
        <v>157</v>
      </c>
    </row>
    <row r="287" spans="1:8" s="57" customFormat="1" ht="12.75" customHeight="1" x14ac:dyDescent="0.15">
      <c r="A287" s="87" t="s">
        <v>157</v>
      </c>
      <c r="B287" s="137" t="s">
        <v>1384</v>
      </c>
      <c r="C287" s="138"/>
      <c r="D287" s="138"/>
      <c r="E287" s="138"/>
      <c r="F287" s="63" t="s">
        <v>157</v>
      </c>
      <c r="G287" s="83" t="s">
        <v>157</v>
      </c>
      <c r="H287" s="63" t="s">
        <v>157</v>
      </c>
    </row>
    <row r="288" spans="1:8" s="57" customFormat="1" ht="11.1" customHeight="1" x14ac:dyDescent="0.15">
      <c r="A288" s="87" t="s">
        <v>157</v>
      </c>
      <c r="B288" s="62" t="s">
        <v>157</v>
      </c>
      <c r="C288" s="82" t="s">
        <v>157</v>
      </c>
      <c r="D288" s="62" t="s">
        <v>157</v>
      </c>
      <c r="E288" s="63" t="s">
        <v>157</v>
      </c>
      <c r="F288" s="63" t="s">
        <v>157</v>
      </c>
      <c r="G288" s="83" t="s">
        <v>157</v>
      </c>
      <c r="H288" s="63" t="s">
        <v>157</v>
      </c>
    </row>
    <row r="289" spans="1:8" s="57" customFormat="1" ht="12.75" customHeight="1" x14ac:dyDescent="0.15">
      <c r="A289" s="87">
        <v>1</v>
      </c>
      <c r="B289" s="62" t="s">
        <v>109</v>
      </c>
      <c r="C289" s="82">
        <v>16</v>
      </c>
      <c r="D289" s="62" t="s">
        <v>216</v>
      </c>
      <c r="E289" s="63" t="s">
        <v>179</v>
      </c>
      <c r="F289" s="63" t="s">
        <v>217</v>
      </c>
      <c r="G289" s="83">
        <v>1962</v>
      </c>
      <c r="H289" s="63" t="s">
        <v>218</v>
      </c>
    </row>
    <row r="290" spans="1:8" s="57" customFormat="1" ht="12.75" customHeight="1" x14ac:dyDescent="0.15">
      <c r="A290" s="87">
        <v>2</v>
      </c>
      <c r="B290" s="62" t="s">
        <v>110</v>
      </c>
      <c r="C290" s="82" t="s">
        <v>157</v>
      </c>
      <c r="D290" s="62" t="s">
        <v>1385</v>
      </c>
      <c r="E290" s="63" t="s">
        <v>253</v>
      </c>
      <c r="F290" s="63" t="s">
        <v>1386</v>
      </c>
      <c r="G290" s="83">
        <v>1964</v>
      </c>
      <c r="H290" s="63" t="s">
        <v>259</v>
      </c>
    </row>
    <row r="291" spans="1:8" s="57" customFormat="1" ht="12.75" customHeight="1" x14ac:dyDescent="0.15">
      <c r="A291" s="87">
        <v>3</v>
      </c>
      <c r="B291" s="62" t="s">
        <v>111</v>
      </c>
      <c r="C291" s="82">
        <v>30</v>
      </c>
      <c r="D291" s="62" t="s">
        <v>470</v>
      </c>
      <c r="E291" s="63" t="s">
        <v>471</v>
      </c>
      <c r="F291" s="63" t="s">
        <v>428</v>
      </c>
      <c r="G291" s="83">
        <v>1962</v>
      </c>
      <c r="H291" s="63" t="s">
        <v>472</v>
      </c>
    </row>
    <row r="292" spans="1:8" s="57" customFormat="1" ht="12.75" customHeight="1" x14ac:dyDescent="0.15">
      <c r="A292" s="87">
        <v>4</v>
      </c>
      <c r="B292" s="62" t="s">
        <v>112</v>
      </c>
      <c r="C292" s="82">
        <v>19</v>
      </c>
      <c r="D292" s="62" t="s">
        <v>550</v>
      </c>
      <c r="E292" s="63" t="s">
        <v>551</v>
      </c>
      <c r="F292" s="63" t="s">
        <v>552</v>
      </c>
      <c r="G292" s="83">
        <v>1979</v>
      </c>
      <c r="H292" s="63" t="s">
        <v>549</v>
      </c>
    </row>
    <row r="293" spans="1:8" s="57" customFormat="1" ht="12.75" customHeight="1" x14ac:dyDescent="0.15">
      <c r="A293" s="87">
        <v>5</v>
      </c>
      <c r="B293" s="62" t="s">
        <v>113</v>
      </c>
      <c r="C293" s="82">
        <v>12</v>
      </c>
      <c r="D293" s="62" t="s">
        <v>604</v>
      </c>
      <c r="E293" s="63" t="s">
        <v>605</v>
      </c>
      <c r="F293" s="63" t="s">
        <v>482</v>
      </c>
      <c r="G293" s="83">
        <v>1997</v>
      </c>
      <c r="H293" s="63" t="s">
        <v>331</v>
      </c>
    </row>
    <row r="294" spans="1:8" s="57" customFormat="1" ht="12.75" customHeight="1" x14ac:dyDescent="0.15">
      <c r="A294" s="87">
        <v>6</v>
      </c>
      <c r="B294" s="62" t="s">
        <v>114</v>
      </c>
      <c r="C294" s="82" t="s">
        <v>157</v>
      </c>
      <c r="D294" s="62" t="s">
        <v>1387</v>
      </c>
      <c r="E294" s="63" t="s">
        <v>1388</v>
      </c>
      <c r="F294" s="63" t="s">
        <v>1389</v>
      </c>
      <c r="G294" s="83">
        <v>2002</v>
      </c>
      <c r="H294" s="63" t="s">
        <v>1390</v>
      </c>
    </row>
    <row r="295" spans="1:8" s="57" customFormat="1" ht="12.75" customHeight="1" x14ac:dyDescent="0.15">
      <c r="A295" s="87">
        <v>7</v>
      </c>
      <c r="B295" s="62" t="s">
        <v>116</v>
      </c>
      <c r="C295" s="82">
        <v>12</v>
      </c>
      <c r="D295" s="62" t="s">
        <v>779</v>
      </c>
      <c r="E295" s="63" t="s">
        <v>780</v>
      </c>
      <c r="F295" s="63" t="s">
        <v>781</v>
      </c>
      <c r="G295" s="83">
        <v>1947</v>
      </c>
      <c r="H295" s="63" t="s">
        <v>229</v>
      </c>
    </row>
    <row r="296" spans="1:8" s="57" customFormat="1" ht="12.75" customHeight="1" x14ac:dyDescent="0.15">
      <c r="A296" s="87">
        <v>8</v>
      </c>
      <c r="B296" s="62" t="s">
        <v>119</v>
      </c>
      <c r="C296" s="82" t="s">
        <v>157</v>
      </c>
      <c r="D296" s="62" t="s">
        <v>1391</v>
      </c>
      <c r="E296" s="63" t="s">
        <v>723</v>
      </c>
      <c r="F296" s="63" t="s">
        <v>1392</v>
      </c>
      <c r="G296" s="83">
        <v>1950</v>
      </c>
      <c r="H296" s="63" t="s">
        <v>339</v>
      </c>
    </row>
    <row r="297" spans="1:8" s="57" customFormat="1" ht="12.75" customHeight="1" x14ac:dyDescent="0.15">
      <c r="A297" s="87">
        <v>9</v>
      </c>
      <c r="B297" s="62" t="s">
        <v>124</v>
      </c>
      <c r="C297" s="82">
        <v>1</v>
      </c>
      <c r="D297" s="62" t="s">
        <v>993</v>
      </c>
      <c r="E297" s="63" t="s">
        <v>660</v>
      </c>
      <c r="F297" s="63" t="s">
        <v>994</v>
      </c>
      <c r="G297" s="83">
        <v>1962</v>
      </c>
      <c r="H297" s="63" t="s">
        <v>331</v>
      </c>
    </row>
    <row r="298" spans="1:8" s="57" customFormat="1" ht="12.75" customHeight="1" x14ac:dyDescent="0.15">
      <c r="A298" s="87" t="s">
        <v>157</v>
      </c>
      <c r="B298" s="62" t="s">
        <v>157</v>
      </c>
      <c r="C298" s="82" t="s">
        <v>157</v>
      </c>
      <c r="D298" s="62" t="s">
        <v>157</v>
      </c>
      <c r="E298" s="63" t="s">
        <v>157</v>
      </c>
      <c r="F298" s="63" t="s">
        <v>157</v>
      </c>
      <c r="G298" s="83" t="s">
        <v>157</v>
      </c>
      <c r="H298" s="63" t="s">
        <v>157</v>
      </c>
    </row>
    <row r="299" spans="1:8" s="57" customFormat="1" ht="12.75" customHeight="1" x14ac:dyDescent="0.15">
      <c r="A299" s="87" t="s">
        <v>157</v>
      </c>
      <c r="B299" s="137" t="s">
        <v>1393</v>
      </c>
      <c r="C299" s="138"/>
      <c r="D299" s="138"/>
      <c r="E299" s="138"/>
      <c r="F299" s="63" t="s">
        <v>157</v>
      </c>
      <c r="G299" s="83" t="s">
        <v>157</v>
      </c>
      <c r="H299" s="63" t="s">
        <v>157</v>
      </c>
    </row>
    <row r="300" spans="1:8" s="57" customFormat="1" ht="11.1" customHeight="1" x14ac:dyDescent="0.15">
      <c r="A300" s="87" t="s">
        <v>157</v>
      </c>
      <c r="B300" s="62" t="s">
        <v>157</v>
      </c>
      <c r="C300" s="82" t="s">
        <v>157</v>
      </c>
      <c r="D300" s="62" t="s">
        <v>157</v>
      </c>
      <c r="E300" s="63" t="s">
        <v>157</v>
      </c>
      <c r="F300" s="63" t="s">
        <v>157</v>
      </c>
      <c r="G300" s="83" t="s">
        <v>157</v>
      </c>
      <c r="H300" s="63" t="s">
        <v>157</v>
      </c>
    </row>
    <row r="301" spans="1:8" s="57" customFormat="1" ht="12.75" customHeight="1" x14ac:dyDescent="0.15">
      <c r="A301" s="87">
        <v>1</v>
      </c>
      <c r="B301" s="62" t="s">
        <v>109</v>
      </c>
      <c r="C301" s="82">
        <v>19</v>
      </c>
      <c r="D301" s="62" t="s">
        <v>226</v>
      </c>
      <c r="E301" s="63" t="s">
        <v>227</v>
      </c>
      <c r="F301" s="63" t="s">
        <v>228</v>
      </c>
      <c r="G301" s="83">
        <v>1975</v>
      </c>
      <c r="H301" s="63" t="s">
        <v>229</v>
      </c>
    </row>
    <row r="302" spans="1:8" s="57" customFormat="1" ht="12.75" customHeight="1" x14ac:dyDescent="0.15">
      <c r="A302" s="87">
        <v>2</v>
      </c>
      <c r="B302" s="62" t="s">
        <v>110</v>
      </c>
      <c r="C302" s="82" t="s">
        <v>157</v>
      </c>
      <c r="D302" s="62" t="s">
        <v>1394</v>
      </c>
      <c r="E302" s="63" t="s">
        <v>1395</v>
      </c>
      <c r="F302" s="63" t="s">
        <v>1171</v>
      </c>
      <c r="G302" s="83">
        <v>1970</v>
      </c>
      <c r="H302" s="63" t="s">
        <v>259</v>
      </c>
    </row>
    <row r="303" spans="1:8" s="57" customFormat="1" ht="12.75" customHeight="1" x14ac:dyDescent="0.15">
      <c r="A303" s="87">
        <v>3</v>
      </c>
      <c r="B303" s="62" t="s">
        <v>111</v>
      </c>
      <c r="C303" s="82">
        <v>9</v>
      </c>
      <c r="D303" s="62" t="s">
        <v>403</v>
      </c>
      <c r="E303" s="63" t="s">
        <v>404</v>
      </c>
      <c r="F303" s="63" t="s">
        <v>405</v>
      </c>
      <c r="G303" s="83">
        <v>1978</v>
      </c>
      <c r="H303" s="63" t="s">
        <v>331</v>
      </c>
    </row>
    <row r="304" spans="1:8" s="57" customFormat="1" ht="12.75" customHeight="1" x14ac:dyDescent="0.15">
      <c r="A304" s="87">
        <v>4</v>
      </c>
      <c r="B304" s="62" t="s">
        <v>112</v>
      </c>
      <c r="C304" s="82">
        <v>18</v>
      </c>
      <c r="D304" s="62" t="s">
        <v>290</v>
      </c>
      <c r="E304" s="63" t="s">
        <v>407</v>
      </c>
      <c r="F304" s="63" t="s">
        <v>548</v>
      </c>
      <c r="G304" s="83">
        <v>1984</v>
      </c>
      <c r="H304" s="63" t="s">
        <v>549</v>
      </c>
    </row>
    <row r="305" spans="1:8" s="57" customFormat="1" ht="12.75" customHeight="1" x14ac:dyDescent="0.15">
      <c r="A305" s="87">
        <v>5</v>
      </c>
      <c r="B305" s="62" t="s">
        <v>113</v>
      </c>
      <c r="C305" s="82" t="s">
        <v>157</v>
      </c>
      <c r="D305" s="62" t="s">
        <v>1003</v>
      </c>
      <c r="E305" s="63" t="s">
        <v>1396</v>
      </c>
      <c r="F305" s="63" t="s">
        <v>1397</v>
      </c>
      <c r="G305" s="83">
        <v>1965</v>
      </c>
      <c r="H305" s="63" t="s">
        <v>549</v>
      </c>
    </row>
    <row r="306" spans="1:8" s="57" customFormat="1" ht="12.75" customHeight="1" x14ac:dyDescent="0.15">
      <c r="A306" s="87">
        <v>6</v>
      </c>
      <c r="B306" s="62" t="s">
        <v>114</v>
      </c>
      <c r="C306" s="82">
        <v>22</v>
      </c>
      <c r="D306" s="62" t="s">
        <v>709</v>
      </c>
      <c r="E306" s="63" t="s">
        <v>261</v>
      </c>
      <c r="F306" s="63" t="s">
        <v>1398</v>
      </c>
      <c r="G306" s="83">
        <v>1966</v>
      </c>
      <c r="H306" s="63" t="s">
        <v>331</v>
      </c>
    </row>
    <row r="307" spans="1:8" s="57" customFormat="1" ht="12.75" customHeight="1" x14ac:dyDescent="0.15">
      <c r="A307" s="87">
        <v>7</v>
      </c>
      <c r="B307" s="62" t="s">
        <v>120</v>
      </c>
      <c r="C307" s="82">
        <v>1</v>
      </c>
      <c r="D307" s="62" t="s">
        <v>924</v>
      </c>
      <c r="E307" s="63" t="s">
        <v>925</v>
      </c>
      <c r="F307" s="63" t="s">
        <v>926</v>
      </c>
      <c r="G307" s="83">
        <v>1984</v>
      </c>
      <c r="H307" s="63" t="s">
        <v>331</v>
      </c>
    </row>
    <row r="308" spans="1:8" s="57" customFormat="1" ht="12.75" customHeight="1" x14ac:dyDescent="0.15">
      <c r="A308" s="87">
        <v>8</v>
      </c>
      <c r="B308" s="62" t="s">
        <v>124</v>
      </c>
      <c r="C308" s="82">
        <v>2</v>
      </c>
      <c r="D308" s="62" t="s">
        <v>995</v>
      </c>
      <c r="E308" s="63" t="s">
        <v>996</v>
      </c>
      <c r="F308" s="63" t="s">
        <v>1399</v>
      </c>
      <c r="G308" s="83">
        <v>1964</v>
      </c>
      <c r="H308" s="63" t="s">
        <v>218</v>
      </c>
    </row>
    <row r="309" spans="1:8" s="57" customFormat="1" ht="12.75" customHeight="1" x14ac:dyDescent="0.15">
      <c r="A309" s="87">
        <v>9</v>
      </c>
      <c r="B309" s="62" t="s">
        <v>133</v>
      </c>
      <c r="C309" s="82" t="s">
        <v>157</v>
      </c>
      <c r="D309" s="62" t="s">
        <v>1154</v>
      </c>
      <c r="E309" s="63" t="s">
        <v>337</v>
      </c>
      <c r="F309" s="63" t="s">
        <v>1155</v>
      </c>
      <c r="G309" s="83">
        <v>1968</v>
      </c>
      <c r="H309" s="63" t="s">
        <v>549</v>
      </c>
    </row>
    <row r="310" spans="1:8" s="57" customFormat="1" ht="12.75" customHeight="1" x14ac:dyDescent="0.15">
      <c r="A310" s="87" t="s">
        <v>157</v>
      </c>
      <c r="B310" s="62" t="s">
        <v>157</v>
      </c>
      <c r="C310" s="82" t="s">
        <v>157</v>
      </c>
      <c r="D310" s="62" t="s">
        <v>157</v>
      </c>
      <c r="E310" s="63" t="s">
        <v>157</v>
      </c>
      <c r="F310" s="63" t="s">
        <v>157</v>
      </c>
      <c r="G310" s="83" t="s">
        <v>157</v>
      </c>
      <c r="H310" s="63" t="s">
        <v>157</v>
      </c>
    </row>
    <row r="311" spans="1:8" s="57" customFormat="1" ht="12.75" customHeight="1" x14ac:dyDescent="0.15">
      <c r="A311" s="87" t="s">
        <v>157</v>
      </c>
      <c r="B311" s="137" t="s">
        <v>1400</v>
      </c>
      <c r="C311" s="138"/>
      <c r="D311" s="138"/>
      <c r="E311" s="138"/>
      <c r="F311" s="63" t="s">
        <v>157</v>
      </c>
      <c r="G311" s="83" t="s">
        <v>157</v>
      </c>
      <c r="H311" s="63" t="s">
        <v>157</v>
      </c>
    </row>
    <row r="312" spans="1:8" s="57" customFormat="1" ht="11.1" customHeight="1" x14ac:dyDescent="0.15">
      <c r="A312" s="87" t="s">
        <v>157</v>
      </c>
      <c r="B312" s="62" t="s">
        <v>157</v>
      </c>
      <c r="C312" s="82" t="s">
        <v>157</v>
      </c>
      <c r="D312" s="62" t="s">
        <v>157</v>
      </c>
      <c r="E312" s="63" t="s">
        <v>157</v>
      </c>
      <c r="F312" s="63" t="s">
        <v>157</v>
      </c>
      <c r="G312" s="83" t="s">
        <v>157</v>
      </c>
      <c r="H312" s="63" t="s">
        <v>157</v>
      </c>
    </row>
    <row r="313" spans="1:8" s="57" customFormat="1" ht="12.75" customHeight="1" x14ac:dyDescent="0.15">
      <c r="A313" s="87">
        <v>1</v>
      </c>
      <c r="B313" s="62" t="s">
        <v>109</v>
      </c>
      <c r="C313" s="82">
        <v>3</v>
      </c>
      <c r="D313" s="62" t="s">
        <v>167</v>
      </c>
      <c r="E313" s="63" t="s">
        <v>168</v>
      </c>
      <c r="F313" s="63" t="s">
        <v>169</v>
      </c>
      <c r="G313" s="83">
        <v>1975</v>
      </c>
      <c r="H313" s="63" t="s">
        <v>170</v>
      </c>
    </row>
    <row r="314" spans="1:8" s="57" customFormat="1" ht="12.75" customHeight="1" x14ac:dyDescent="0.15">
      <c r="A314" s="87">
        <v>2</v>
      </c>
      <c r="B314" s="62" t="s">
        <v>110</v>
      </c>
      <c r="C314" s="82" t="s">
        <v>157</v>
      </c>
      <c r="D314" s="62" t="s">
        <v>1401</v>
      </c>
      <c r="E314" s="63" t="s">
        <v>705</v>
      </c>
      <c r="F314" s="63" t="s">
        <v>1402</v>
      </c>
      <c r="G314" s="83">
        <v>1957</v>
      </c>
      <c r="H314" s="63" t="s">
        <v>1403</v>
      </c>
    </row>
    <row r="315" spans="1:8" s="57" customFormat="1" ht="12.75" customHeight="1" x14ac:dyDescent="0.15">
      <c r="A315" s="87">
        <v>3</v>
      </c>
      <c r="B315" s="62" t="s">
        <v>111</v>
      </c>
      <c r="C315" s="82">
        <v>16</v>
      </c>
      <c r="D315" s="62" t="s">
        <v>425</v>
      </c>
      <c r="E315" s="63" t="s">
        <v>179</v>
      </c>
      <c r="F315" s="63" t="s">
        <v>426</v>
      </c>
      <c r="G315" s="83">
        <v>1969</v>
      </c>
      <c r="H315" s="63" t="s">
        <v>427</v>
      </c>
    </row>
    <row r="316" spans="1:8" s="57" customFormat="1" ht="12.75" customHeight="1" x14ac:dyDescent="0.15">
      <c r="A316" s="87">
        <v>4</v>
      </c>
      <c r="B316" s="62" t="s">
        <v>112</v>
      </c>
      <c r="C316" s="82">
        <v>1</v>
      </c>
      <c r="D316" s="62" t="s">
        <v>505</v>
      </c>
      <c r="E316" s="63" t="s">
        <v>506</v>
      </c>
      <c r="F316" s="63" t="s">
        <v>217</v>
      </c>
      <c r="G316" s="83">
        <v>1969</v>
      </c>
      <c r="H316" s="63" t="s">
        <v>507</v>
      </c>
    </row>
    <row r="317" spans="1:8" s="57" customFormat="1" ht="12.75" customHeight="1" x14ac:dyDescent="0.15">
      <c r="A317" s="87">
        <v>5</v>
      </c>
      <c r="B317" s="62" t="s">
        <v>113</v>
      </c>
      <c r="C317" s="82">
        <v>11</v>
      </c>
      <c r="D317" s="62" t="s">
        <v>600</v>
      </c>
      <c r="E317" s="63" t="s">
        <v>601</v>
      </c>
      <c r="F317" s="63" t="s">
        <v>1404</v>
      </c>
      <c r="G317" s="83">
        <v>1960</v>
      </c>
      <c r="H317" s="63" t="s">
        <v>603</v>
      </c>
    </row>
    <row r="318" spans="1:8" s="57" customFormat="1" ht="12.75" customHeight="1" x14ac:dyDescent="0.15">
      <c r="A318" s="87">
        <v>6</v>
      </c>
      <c r="B318" s="62" t="s">
        <v>114</v>
      </c>
      <c r="C318" s="82">
        <v>5</v>
      </c>
      <c r="D318" s="62" t="s">
        <v>659</v>
      </c>
      <c r="E318" s="63" t="s">
        <v>660</v>
      </c>
      <c r="F318" s="63" t="s">
        <v>661</v>
      </c>
      <c r="G318" s="83">
        <v>1970</v>
      </c>
      <c r="H318" s="63" t="s">
        <v>662</v>
      </c>
    </row>
    <row r="319" spans="1:8" s="57" customFormat="1" ht="12.75" customHeight="1" x14ac:dyDescent="0.15">
      <c r="A319" s="87">
        <v>7</v>
      </c>
      <c r="B319" s="62" t="s">
        <v>119</v>
      </c>
      <c r="C319" s="82">
        <v>3</v>
      </c>
      <c r="D319" s="62" t="s">
        <v>905</v>
      </c>
      <c r="E319" s="63" t="s">
        <v>179</v>
      </c>
      <c r="F319" s="63" t="s">
        <v>438</v>
      </c>
      <c r="G319" s="83">
        <v>1949</v>
      </c>
      <c r="H319" s="63" t="s">
        <v>906</v>
      </c>
    </row>
    <row r="320" spans="1:8" s="57" customFormat="1" ht="12.75" customHeight="1" x14ac:dyDescent="0.15">
      <c r="A320" s="87">
        <v>8</v>
      </c>
      <c r="B320" s="62" t="s">
        <v>120</v>
      </c>
      <c r="C320" s="82">
        <v>4</v>
      </c>
      <c r="D320" s="62" t="s">
        <v>934</v>
      </c>
      <c r="E320" s="63" t="s">
        <v>935</v>
      </c>
      <c r="F320" s="63" t="s">
        <v>936</v>
      </c>
      <c r="G320" s="83">
        <v>1965</v>
      </c>
      <c r="H320" s="63" t="s">
        <v>937</v>
      </c>
    </row>
    <row r="321" spans="1:8" s="57" customFormat="1" ht="12.75" customHeight="1" x14ac:dyDescent="0.15">
      <c r="A321" s="87" t="s">
        <v>157</v>
      </c>
      <c r="B321" s="62" t="s">
        <v>157</v>
      </c>
      <c r="C321" s="82" t="s">
        <v>157</v>
      </c>
      <c r="D321" s="62" t="s">
        <v>157</v>
      </c>
      <c r="E321" s="63" t="s">
        <v>157</v>
      </c>
      <c r="F321" s="63" t="s">
        <v>157</v>
      </c>
      <c r="G321" s="83" t="s">
        <v>157</v>
      </c>
      <c r="H321" s="63" t="s">
        <v>157</v>
      </c>
    </row>
    <row r="322" spans="1:8" s="57" customFormat="1" ht="12.75" customHeight="1" x14ac:dyDescent="0.15">
      <c r="A322" s="87" t="s">
        <v>157</v>
      </c>
      <c r="B322" s="137" t="s">
        <v>1405</v>
      </c>
      <c r="C322" s="138"/>
      <c r="D322" s="138"/>
      <c r="E322" s="138"/>
      <c r="F322" s="63" t="s">
        <v>157</v>
      </c>
      <c r="G322" s="83" t="s">
        <v>157</v>
      </c>
      <c r="H322" s="63" t="s">
        <v>157</v>
      </c>
    </row>
    <row r="323" spans="1:8" s="57" customFormat="1" ht="12.75" customHeight="1" x14ac:dyDescent="0.15">
      <c r="A323" s="87" t="s">
        <v>157</v>
      </c>
      <c r="B323" s="62" t="s">
        <v>157</v>
      </c>
      <c r="C323" s="82" t="s">
        <v>157</v>
      </c>
      <c r="D323" s="62" t="s">
        <v>157</v>
      </c>
      <c r="E323" s="63" t="s">
        <v>157</v>
      </c>
      <c r="F323" s="63" t="s">
        <v>157</v>
      </c>
      <c r="G323" s="83" t="s">
        <v>157</v>
      </c>
      <c r="H323" s="63" t="s">
        <v>157</v>
      </c>
    </row>
    <row r="324" spans="1:8" s="57" customFormat="1" ht="12.75" customHeight="1" x14ac:dyDescent="0.15">
      <c r="A324" s="87">
        <v>1</v>
      </c>
      <c r="B324" s="62" t="s">
        <v>109</v>
      </c>
      <c r="C324" s="82">
        <v>9</v>
      </c>
      <c r="D324" s="62" t="s">
        <v>190</v>
      </c>
      <c r="E324" s="63" t="s">
        <v>191</v>
      </c>
      <c r="F324" s="63" t="s">
        <v>192</v>
      </c>
      <c r="G324" s="83">
        <v>1958</v>
      </c>
      <c r="H324" s="63" t="s">
        <v>193</v>
      </c>
    </row>
    <row r="325" spans="1:8" s="57" customFormat="1" ht="12.75" customHeight="1" x14ac:dyDescent="0.15">
      <c r="A325" s="87">
        <v>2</v>
      </c>
      <c r="B325" s="62" t="s">
        <v>110</v>
      </c>
      <c r="C325" s="82" t="s">
        <v>157</v>
      </c>
      <c r="D325" s="62" t="s">
        <v>1406</v>
      </c>
      <c r="E325" s="63" t="s">
        <v>407</v>
      </c>
      <c r="F325" s="63" t="s">
        <v>1407</v>
      </c>
      <c r="G325" s="83">
        <v>1980</v>
      </c>
      <c r="H325" s="63" t="s">
        <v>1408</v>
      </c>
    </row>
    <row r="326" spans="1:8" s="57" customFormat="1" ht="12.75" customHeight="1" x14ac:dyDescent="0.15">
      <c r="A326" s="87">
        <v>3</v>
      </c>
      <c r="B326" s="62" t="s">
        <v>111</v>
      </c>
      <c r="C326" s="82">
        <v>12</v>
      </c>
      <c r="D326" s="62" t="s">
        <v>411</v>
      </c>
      <c r="E326" s="63" t="s">
        <v>412</v>
      </c>
      <c r="F326" s="63" t="s">
        <v>413</v>
      </c>
      <c r="G326" s="83">
        <v>1957</v>
      </c>
      <c r="H326" s="63" t="s">
        <v>414</v>
      </c>
    </row>
    <row r="327" spans="1:8" s="57" customFormat="1" ht="12.75" customHeight="1" x14ac:dyDescent="0.15">
      <c r="A327" s="87">
        <v>4</v>
      </c>
      <c r="B327" s="62" t="s">
        <v>112</v>
      </c>
      <c r="C327" s="82" t="s">
        <v>157</v>
      </c>
      <c r="D327" s="62" t="s">
        <v>1409</v>
      </c>
      <c r="E327" s="63" t="s">
        <v>448</v>
      </c>
      <c r="F327" s="63" t="s">
        <v>1410</v>
      </c>
      <c r="G327" s="83">
        <v>1978</v>
      </c>
      <c r="H327" s="63" t="s">
        <v>1411</v>
      </c>
    </row>
    <row r="328" spans="1:8" s="57" customFormat="1" ht="12.75" customHeight="1" x14ac:dyDescent="0.15">
      <c r="A328" s="87">
        <v>5</v>
      </c>
      <c r="B328" s="62" t="s">
        <v>113</v>
      </c>
      <c r="C328" s="82">
        <v>1</v>
      </c>
      <c r="D328" s="62" t="s">
        <v>571</v>
      </c>
      <c r="E328" s="63" t="s">
        <v>572</v>
      </c>
      <c r="F328" s="63" t="s">
        <v>573</v>
      </c>
      <c r="G328" s="83">
        <v>1979</v>
      </c>
      <c r="H328" s="63" t="s">
        <v>574</v>
      </c>
    </row>
    <row r="329" spans="1:8" s="57" customFormat="1" ht="12.75" customHeight="1" x14ac:dyDescent="0.15">
      <c r="A329" s="87">
        <v>6</v>
      </c>
      <c r="B329" s="62" t="s">
        <v>114</v>
      </c>
      <c r="C329" s="82">
        <v>11</v>
      </c>
      <c r="D329" s="62" t="s">
        <v>676</v>
      </c>
      <c r="E329" s="63" t="s">
        <v>677</v>
      </c>
      <c r="F329" s="63" t="s">
        <v>678</v>
      </c>
      <c r="G329" s="83">
        <v>2001</v>
      </c>
      <c r="H329" s="63" t="s">
        <v>679</v>
      </c>
    </row>
    <row r="330" spans="1:8" s="57" customFormat="1" ht="12.75" customHeight="1" x14ac:dyDescent="0.15">
      <c r="A330" s="87">
        <v>7</v>
      </c>
      <c r="B330" s="62" t="s">
        <v>118</v>
      </c>
      <c r="C330" s="82" t="s">
        <v>157</v>
      </c>
      <c r="D330" s="62" t="s">
        <v>1412</v>
      </c>
      <c r="E330" s="63" t="s">
        <v>210</v>
      </c>
      <c r="F330" s="63" t="s">
        <v>1413</v>
      </c>
      <c r="G330" s="83">
        <v>2000</v>
      </c>
      <c r="H330" s="63" t="s">
        <v>1414</v>
      </c>
    </row>
    <row r="331" spans="1:8" s="57" customFormat="1" ht="12.75" customHeight="1" x14ac:dyDescent="0.15">
      <c r="A331" s="87">
        <v>8</v>
      </c>
      <c r="B331" s="62" t="s">
        <v>119</v>
      </c>
      <c r="C331" s="82" t="s">
        <v>157</v>
      </c>
      <c r="D331" s="62" t="s">
        <v>1415</v>
      </c>
      <c r="E331" s="63" t="s">
        <v>1416</v>
      </c>
      <c r="F331" s="63" t="s">
        <v>288</v>
      </c>
      <c r="G331" s="83">
        <v>1965</v>
      </c>
      <c r="H331" s="63" t="s">
        <v>170</v>
      </c>
    </row>
    <row r="332" spans="1:8" s="57" customFormat="1" ht="12.75" customHeight="1" x14ac:dyDescent="0.15">
      <c r="A332" s="87">
        <v>9</v>
      </c>
      <c r="B332" s="62" t="s">
        <v>124</v>
      </c>
      <c r="C332" s="82">
        <v>7</v>
      </c>
      <c r="D332" s="62" t="s">
        <v>1008</v>
      </c>
      <c r="E332" s="63" t="s">
        <v>1009</v>
      </c>
      <c r="F332" s="63" t="s">
        <v>548</v>
      </c>
      <c r="G332" s="83">
        <v>1989</v>
      </c>
      <c r="H332" s="63" t="s">
        <v>1010</v>
      </c>
    </row>
    <row r="333" spans="1:8" s="57" customFormat="1" ht="12.75" customHeight="1" x14ac:dyDescent="0.15">
      <c r="A333" s="87">
        <v>10</v>
      </c>
      <c r="B333" s="62" t="s">
        <v>126</v>
      </c>
      <c r="C333" s="82">
        <v>2</v>
      </c>
      <c r="D333" s="62" t="s">
        <v>1048</v>
      </c>
      <c r="E333" s="63" t="s">
        <v>1049</v>
      </c>
      <c r="F333" s="63" t="s">
        <v>1417</v>
      </c>
      <c r="G333" s="83">
        <v>1996</v>
      </c>
      <c r="H333" s="63" t="s">
        <v>1050</v>
      </c>
    </row>
    <row r="334" spans="1:8" s="57" customFormat="1" ht="12.75" customHeight="1" x14ac:dyDescent="0.15">
      <c r="A334" s="87" t="s">
        <v>157</v>
      </c>
      <c r="B334" s="62" t="s">
        <v>157</v>
      </c>
      <c r="C334" s="82" t="s">
        <v>157</v>
      </c>
      <c r="D334" s="62" t="s">
        <v>157</v>
      </c>
      <c r="E334" s="63" t="s">
        <v>157</v>
      </c>
      <c r="F334" s="63" t="s">
        <v>157</v>
      </c>
      <c r="G334" s="83" t="s">
        <v>157</v>
      </c>
      <c r="H334" s="63" t="s">
        <v>157</v>
      </c>
    </row>
    <row r="335" spans="1:8" s="57" customFormat="1" ht="12.75" customHeight="1" x14ac:dyDescent="0.15">
      <c r="A335" s="87" t="s">
        <v>157</v>
      </c>
      <c r="B335" s="137" t="s">
        <v>1418</v>
      </c>
      <c r="C335" s="138"/>
      <c r="D335" s="138"/>
      <c r="E335" s="138"/>
      <c r="F335" s="63" t="s">
        <v>157</v>
      </c>
      <c r="G335" s="83" t="s">
        <v>157</v>
      </c>
      <c r="H335" s="63" t="s">
        <v>157</v>
      </c>
    </row>
    <row r="336" spans="1:8" s="57" customFormat="1" ht="12.75" customHeight="1" x14ac:dyDescent="0.15">
      <c r="A336" s="87" t="s">
        <v>157</v>
      </c>
      <c r="B336" s="62" t="s">
        <v>157</v>
      </c>
      <c r="C336" s="82" t="s">
        <v>157</v>
      </c>
      <c r="D336" s="62" t="s">
        <v>157</v>
      </c>
      <c r="E336" s="63" t="s">
        <v>157</v>
      </c>
      <c r="F336" s="63" t="s">
        <v>157</v>
      </c>
      <c r="G336" s="83" t="s">
        <v>157</v>
      </c>
      <c r="H336" s="63" t="s">
        <v>157</v>
      </c>
    </row>
    <row r="337" spans="1:8" s="57" customFormat="1" ht="12.75" customHeight="1" x14ac:dyDescent="0.15">
      <c r="A337" s="87">
        <v>1</v>
      </c>
      <c r="B337" s="62" t="s">
        <v>109</v>
      </c>
      <c r="C337" s="82">
        <v>36</v>
      </c>
      <c r="D337" s="62" t="s">
        <v>286</v>
      </c>
      <c r="E337" s="63" t="s">
        <v>287</v>
      </c>
      <c r="F337" s="63" t="s">
        <v>288</v>
      </c>
      <c r="G337" s="83">
        <v>1977</v>
      </c>
      <c r="H337" s="63" t="s">
        <v>289</v>
      </c>
    </row>
    <row r="338" spans="1:8" s="57" customFormat="1" ht="12.75" customHeight="1" x14ac:dyDescent="0.15">
      <c r="A338" s="87">
        <v>2</v>
      </c>
      <c r="B338" s="62" t="s">
        <v>110</v>
      </c>
      <c r="C338" s="82">
        <v>7</v>
      </c>
      <c r="D338" s="62" t="s">
        <v>321</v>
      </c>
      <c r="E338" s="63" t="s">
        <v>322</v>
      </c>
      <c r="F338" s="63" t="s">
        <v>323</v>
      </c>
      <c r="G338" s="83">
        <v>1966</v>
      </c>
      <c r="H338" s="63" t="s">
        <v>324</v>
      </c>
    </row>
    <row r="339" spans="1:8" s="57" customFormat="1" ht="12.75" customHeight="1" x14ac:dyDescent="0.15">
      <c r="A339" s="87">
        <v>3</v>
      </c>
      <c r="B339" s="62" t="s">
        <v>111</v>
      </c>
      <c r="C339" s="82">
        <v>26</v>
      </c>
      <c r="D339" s="62" t="s">
        <v>456</v>
      </c>
      <c r="E339" s="63" t="s">
        <v>457</v>
      </c>
      <c r="F339" s="63" t="s">
        <v>458</v>
      </c>
      <c r="G339" s="83">
        <v>1972</v>
      </c>
      <c r="H339" s="63" t="s">
        <v>459</v>
      </c>
    </row>
    <row r="340" spans="1:8" s="57" customFormat="1" ht="12.75" customHeight="1" x14ac:dyDescent="0.15">
      <c r="A340" s="87">
        <v>4</v>
      </c>
      <c r="B340" s="62" t="s">
        <v>112</v>
      </c>
      <c r="C340" s="82">
        <v>3</v>
      </c>
      <c r="D340" s="62" t="s">
        <v>509</v>
      </c>
      <c r="E340" s="63" t="s">
        <v>510</v>
      </c>
      <c r="F340" s="63" t="s">
        <v>511</v>
      </c>
      <c r="G340" s="83">
        <v>1970</v>
      </c>
      <c r="H340" s="63" t="s">
        <v>512</v>
      </c>
    </row>
    <row r="341" spans="1:8" s="57" customFormat="1" ht="12.75" customHeight="1" x14ac:dyDescent="0.15">
      <c r="A341" s="87">
        <v>5</v>
      </c>
      <c r="B341" s="62" t="s">
        <v>113</v>
      </c>
      <c r="C341" s="82" t="s">
        <v>157</v>
      </c>
      <c r="D341" s="62" t="s">
        <v>952</v>
      </c>
      <c r="E341" s="63" t="s">
        <v>1419</v>
      </c>
      <c r="F341" s="63" t="s">
        <v>1420</v>
      </c>
      <c r="G341" s="83">
        <v>1992</v>
      </c>
      <c r="H341" s="63" t="s">
        <v>459</v>
      </c>
    </row>
    <row r="342" spans="1:8" s="57" customFormat="1" ht="12.75" customHeight="1" x14ac:dyDescent="0.15">
      <c r="A342" s="87">
        <v>6</v>
      </c>
      <c r="B342" s="62" t="s">
        <v>114</v>
      </c>
      <c r="C342" s="82">
        <v>12</v>
      </c>
      <c r="D342" s="62" t="s">
        <v>680</v>
      </c>
      <c r="E342" s="63" t="s">
        <v>164</v>
      </c>
      <c r="F342" s="63" t="s">
        <v>681</v>
      </c>
      <c r="G342" s="83">
        <v>1976</v>
      </c>
      <c r="H342" s="63" t="s">
        <v>682</v>
      </c>
    </row>
    <row r="343" spans="1:8" s="57" customFormat="1" ht="12.75" customHeight="1" x14ac:dyDescent="0.15">
      <c r="A343" s="87">
        <v>7</v>
      </c>
      <c r="B343" s="62" t="s">
        <v>116</v>
      </c>
      <c r="C343" s="82">
        <v>4</v>
      </c>
      <c r="D343" s="62" t="s">
        <v>758</v>
      </c>
      <c r="E343" s="63" t="s">
        <v>631</v>
      </c>
      <c r="F343" s="63" t="s">
        <v>759</v>
      </c>
      <c r="G343" s="83">
        <v>1989</v>
      </c>
      <c r="H343" s="63" t="s">
        <v>266</v>
      </c>
    </row>
    <row r="344" spans="1:8" s="57" customFormat="1" ht="12.75" customHeight="1" x14ac:dyDescent="0.15">
      <c r="A344" s="87">
        <v>8</v>
      </c>
      <c r="B344" s="62" t="s">
        <v>119</v>
      </c>
      <c r="C344" s="82" t="s">
        <v>157</v>
      </c>
      <c r="D344" s="62" t="s">
        <v>1421</v>
      </c>
      <c r="E344" s="63" t="s">
        <v>1422</v>
      </c>
      <c r="F344" s="63" t="s">
        <v>1423</v>
      </c>
      <c r="G344" s="83">
        <v>1960</v>
      </c>
      <c r="H344" s="63" t="s">
        <v>792</v>
      </c>
    </row>
    <row r="345" spans="1:8" s="57" customFormat="1" ht="12.75" customHeight="1" x14ac:dyDescent="0.15">
      <c r="A345" s="87" t="s">
        <v>157</v>
      </c>
      <c r="B345" s="62" t="s">
        <v>157</v>
      </c>
      <c r="C345" s="82" t="s">
        <v>157</v>
      </c>
      <c r="D345" s="62" t="s">
        <v>157</v>
      </c>
      <c r="E345" s="63" t="s">
        <v>157</v>
      </c>
      <c r="F345" s="63" t="s">
        <v>157</v>
      </c>
      <c r="G345" s="83" t="s">
        <v>157</v>
      </c>
      <c r="H345" s="63" t="s">
        <v>157</v>
      </c>
    </row>
    <row r="346" spans="1:8" s="57" customFormat="1" ht="12.75" customHeight="1" x14ac:dyDescent="0.15">
      <c r="A346" s="87" t="s">
        <v>157</v>
      </c>
      <c r="B346" s="137" t="s">
        <v>1424</v>
      </c>
      <c r="C346" s="138"/>
      <c r="D346" s="138"/>
      <c r="E346" s="138"/>
      <c r="F346" s="63" t="s">
        <v>157</v>
      </c>
      <c r="G346" s="83" t="s">
        <v>157</v>
      </c>
      <c r="H346" s="63" t="s">
        <v>157</v>
      </c>
    </row>
    <row r="347" spans="1:8" s="57" customFormat="1" ht="12.75" customHeight="1" x14ac:dyDescent="0.15">
      <c r="A347" s="87" t="s">
        <v>157</v>
      </c>
      <c r="B347" s="62" t="s">
        <v>157</v>
      </c>
      <c r="C347" s="82" t="s">
        <v>157</v>
      </c>
      <c r="D347" s="62" t="s">
        <v>157</v>
      </c>
      <c r="E347" s="63" t="s">
        <v>157</v>
      </c>
      <c r="F347" s="63" t="s">
        <v>157</v>
      </c>
      <c r="G347" s="83" t="s">
        <v>157</v>
      </c>
      <c r="H347" s="63" t="s">
        <v>157</v>
      </c>
    </row>
    <row r="348" spans="1:8" s="57" customFormat="1" ht="12.75" customHeight="1" x14ac:dyDescent="0.15">
      <c r="A348" s="87">
        <v>1</v>
      </c>
      <c r="B348" s="62" t="s">
        <v>109</v>
      </c>
      <c r="C348" s="82">
        <v>34</v>
      </c>
      <c r="D348" s="62" t="s">
        <v>280</v>
      </c>
      <c r="E348" s="63" t="s">
        <v>281</v>
      </c>
      <c r="F348" s="63" t="s">
        <v>282</v>
      </c>
      <c r="G348" s="83">
        <v>1986</v>
      </c>
      <c r="H348" s="63" t="s">
        <v>283</v>
      </c>
    </row>
    <row r="349" spans="1:8" s="57" customFormat="1" ht="12.75" customHeight="1" x14ac:dyDescent="0.15">
      <c r="A349" s="87">
        <v>2</v>
      </c>
      <c r="B349" s="62" t="s">
        <v>110</v>
      </c>
      <c r="C349" s="82">
        <v>14</v>
      </c>
      <c r="D349" s="62" t="s">
        <v>347</v>
      </c>
      <c r="E349" s="63" t="s">
        <v>348</v>
      </c>
      <c r="F349" s="63" t="s">
        <v>217</v>
      </c>
      <c r="G349" s="83">
        <v>1985</v>
      </c>
      <c r="H349" s="63" t="s">
        <v>266</v>
      </c>
    </row>
    <row r="350" spans="1:8" s="57" customFormat="1" ht="12.75" customHeight="1" x14ac:dyDescent="0.15">
      <c r="A350" s="87">
        <v>3</v>
      </c>
      <c r="B350" s="62" t="s">
        <v>111</v>
      </c>
      <c r="C350" s="82">
        <v>32</v>
      </c>
      <c r="D350" s="62" t="s">
        <v>475</v>
      </c>
      <c r="E350" s="63" t="s">
        <v>476</v>
      </c>
      <c r="F350" s="63" t="s">
        <v>288</v>
      </c>
      <c r="G350" s="83">
        <v>1979</v>
      </c>
      <c r="H350" s="63" t="s">
        <v>477</v>
      </c>
    </row>
    <row r="351" spans="1:8" s="57" customFormat="1" ht="12.75" customHeight="1" x14ac:dyDescent="0.15">
      <c r="A351" s="87">
        <v>4</v>
      </c>
      <c r="B351" s="62" t="s">
        <v>112</v>
      </c>
      <c r="C351" s="82">
        <v>15</v>
      </c>
      <c r="D351" s="62" t="s">
        <v>539</v>
      </c>
      <c r="E351" s="63" t="s">
        <v>506</v>
      </c>
      <c r="F351" s="63" t="s">
        <v>540</v>
      </c>
      <c r="G351" s="83">
        <v>1988</v>
      </c>
      <c r="H351" s="63" t="s">
        <v>541</v>
      </c>
    </row>
    <row r="352" spans="1:8" s="57" customFormat="1" ht="12.75" customHeight="1" x14ac:dyDescent="0.15">
      <c r="A352" s="87">
        <v>5</v>
      </c>
      <c r="B352" s="62" t="s">
        <v>113</v>
      </c>
      <c r="C352" s="82" t="s">
        <v>157</v>
      </c>
      <c r="D352" s="62" t="s">
        <v>1425</v>
      </c>
      <c r="E352" s="63" t="s">
        <v>705</v>
      </c>
      <c r="F352" s="63" t="s">
        <v>712</v>
      </c>
      <c r="G352" s="83">
        <v>1980</v>
      </c>
      <c r="H352" s="63" t="s">
        <v>477</v>
      </c>
    </row>
    <row r="353" spans="1:8" s="57" customFormat="1" ht="12.75" customHeight="1" x14ac:dyDescent="0.15">
      <c r="A353" s="87">
        <v>6</v>
      </c>
      <c r="B353" s="62" t="s">
        <v>114</v>
      </c>
      <c r="C353" s="82" t="s">
        <v>157</v>
      </c>
      <c r="D353" s="62" t="s">
        <v>1426</v>
      </c>
      <c r="E353" s="63" t="s">
        <v>1427</v>
      </c>
      <c r="F353" s="63" t="s">
        <v>1242</v>
      </c>
      <c r="G353" s="83">
        <v>1986</v>
      </c>
      <c r="H353" s="63" t="s">
        <v>1428</v>
      </c>
    </row>
    <row r="354" spans="1:8" s="57" customFormat="1" ht="12.75" customHeight="1" x14ac:dyDescent="0.15">
      <c r="A354" s="87">
        <v>7</v>
      </c>
      <c r="B354" s="62" t="s">
        <v>119</v>
      </c>
      <c r="C354" s="82" t="s">
        <v>157</v>
      </c>
      <c r="D354" s="62" t="s">
        <v>1429</v>
      </c>
      <c r="E354" s="63" t="s">
        <v>1430</v>
      </c>
      <c r="F354" s="63" t="s">
        <v>1431</v>
      </c>
      <c r="G354" s="83">
        <v>1947</v>
      </c>
      <c r="H354" s="63" t="s">
        <v>1432</v>
      </c>
    </row>
    <row r="355" spans="1:8" s="57" customFormat="1" ht="12.75" customHeight="1" x14ac:dyDescent="0.15">
      <c r="A355" s="87">
        <v>8</v>
      </c>
      <c r="B355" s="62" t="s">
        <v>124</v>
      </c>
      <c r="C355" s="82">
        <v>5</v>
      </c>
      <c r="D355" s="62" t="s">
        <v>1003</v>
      </c>
      <c r="E355" s="63" t="s">
        <v>464</v>
      </c>
      <c r="F355" s="63" t="s">
        <v>1004</v>
      </c>
      <c r="G355" s="83">
        <v>1974</v>
      </c>
      <c r="H355" s="63" t="s">
        <v>1005</v>
      </c>
    </row>
    <row r="356" spans="1:8" s="57" customFormat="1" ht="24" customHeight="1" x14ac:dyDescent="0.15">
      <c r="A356" s="87">
        <v>9</v>
      </c>
      <c r="B356" s="62" t="s">
        <v>132</v>
      </c>
      <c r="C356" s="82">
        <v>1</v>
      </c>
      <c r="D356" s="62" t="s">
        <v>1138</v>
      </c>
      <c r="E356" s="63" t="s">
        <v>1139</v>
      </c>
      <c r="F356" s="63" t="s">
        <v>1433</v>
      </c>
      <c r="G356" s="83">
        <v>1985</v>
      </c>
      <c r="H356" s="63" t="s">
        <v>1141</v>
      </c>
    </row>
    <row r="357" spans="1:8" s="57" customFormat="1" ht="12.75" customHeight="1" x14ac:dyDescent="0.15">
      <c r="A357" s="87" t="s">
        <v>157</v>
      </c>
      <c r="B357" s="62" t="s">
        <v>157</v>
      </c>
      <c r="C357" s="82" t="s">
        <v>157</v>
      </c>
      <c r="D357" s="62" t="s">
        <v>157</v>
      </c>
      <c r="E357" s="63" t="s">
        <v>157</v>
      </c>
      <c r="F357" s="63" t="s">
        <v>157</v>
      </c>
      <c r="G357" s="83" t="s">
        <v>157</v>
      </c>
      <c r="H357" s="63" t="s">
        <v>157</v>
      </c>
    </row>
    <row r="358" spans="1:8" s="57" customFormat="1" ht="12.75" customHeight="1" x14ac:dyDescent="0.15">
      <c r="A358" s="87" t="s">
        <v>157</v>
      </c>
      <c r="B358" s="137" t="s">
        <v>1434</v>
      </c>
      <c r="C358" s="138"/>
      <c r="D358" s="138"/>
      <c r="E358" s="138"/>
      <c r="F358" s="63" t="s">
        <v>157</v>
      </c>
      <c r="G358" s="83" t="s">
        <v>157</v>
      </c>
      <c r="H358" s="63" t="s">
        <v>157</v>
      </c>
    </row>
    <row r="359" spans="1:8" s="57" customFormat="1" ht="12.75" customHeight="1" x14ac:dyDescent="0.15">
      <c r="A359" s="87" t="s">
        <v>157</v>
      </c>
      <c r="B359" s="62" t="s">
        <v>157</v>
      </c>
      <c r="C359" s="82" t="s">
        <v>157</v>
      </c>
      <c r="D359" s="62" t="s">
        <v>157</v>
      </c>
      <c r="E359" s="63" t="s">
        <v>157</v>
      </c>
      <c r="F359" s="63" t="s">
        <v>157</v>
      </c>
      <c r="G359" s="83" t="s">
        <v>157</v>
      </c>
      <c r="H359" s="63" t="s">
        <v>157</v>
      </c>
    </row>
    <row r="360" spans="1:8" s="57" customFormat="1" ht="12.75" customHeight="1" x14ac:dyDescent="0.15">
      <c r="A360" s="87">
        <v>1</v>
      </c>
      <c r="B360" s="62" t="s">
        <v>109</v>
      </c>
      <c r="C360" s="82">
        <v>30</v>
      </c>
      <c r="D360" s="62" t="s">
        <v>267</v>
      </c>
      <c r="E360" s="63" t="s">
        <v>164</v>
      </c>
      <c r="F360" s="63" t="s">
        <v>268</v>
      </c>
      <c r="G360" s="83">
        <v>1971</v>
      </c>
      <c r="H360" s="63" t="s">
        <v>269</v>
      </c>
    </row>
    <row r="361" spans="1:8" s="57" customFormat="1" ht="12.75" customHeight="1" x14ac:dyDescent="0.15">
      <c r="A361" s="87">
        <v>2</v>
      </c>
      <c r="B361" s="62" t="s">
        <v>110</v>
      </c>
      <c r="C361" s="82">
        <v>5</v>
      </c>
      <c r="D361" s="62" t="s">
        <v>313</v>
      </c>
      <c r="E361" s="63" t="s">
        <v>314</v>
      </c>
      <c r="F361" s="63" t="s">
        <v>315</v>
      </c>
      <c r="G361" s="83">
        <v>1988</v>
      </c>
      <c r="H361" s="63" t="s">
        <v>316</v>
      </c>
    </row>
    <row r="362" spans="1:8" s="57" customFormat="1" ht="12.75" customHeight="1" x14ac:dyDescent="0.15">
      <c r="A362" s="87">
        <v>3</v>
      </c>
      <c r="B362" s="62" t="s">
        <v>111</v>
      </c>
      <c r="C362" s="82">
        <v>4</v>
      </c>
      <c r="D362" s="62" t="s">
        <v>387</v>
      </c>
      <c r="E362" s="63" t="s">
        <v>388</v>
      </c>
      <c r="F362" s="63" t="s">
        <v>217</v>
      </c>
      <c r="G362" s="83">
        <v>1962</v>
      </c>
      <c r="H362" s="63" t="s">
        <v>389</v>
      </c>
    </row>
    <row r="363" spans="1:8" s="57" customFormat="1" ht="12.75" customHeight="1" x14ac:dyDescent="0.15">
      <c r="A363" s="87">
        <v>4</v>
      </c>
      <c r="B363" s="62" t="s">
        <v>112</v>
      </c>
      <c r="C363" s="82">
        <v>11</v>
      </c>
      <c r="D363" s="62" t="s">
        <v>527</v>
      </c>
      <c r="E363" s="63" t="s">
        <v>528</v>
      </c>
      <c r="F363" s="63" t="s">
        <v>529</v>
      </c>
      <c r="G363" s="83">
        <v>1981</v>
      </c>
      <c r="H363" s="63" t="s">
        <v>530</v>
      </c>
    </row>
    <row r="364" spans="1:8" s="57" customFormat="1" ht="12.75" customHeight="1" x14ac:dyDescent="0.15">
      <c r="A364" s="87">
        <v>5</v>
      </c>
      <c r="B364" s="62" t="s">
        <v>113</v>
      </c>
      <c r="C364" s="82" t="s">
        <v>157</v>
      </c>
      <c r="D364" s="62" t="s">
        <v>1435</v>
      </c>
      <c r="E364" s="63" t="s">
        <v>291</v>
      </c>
      <c r="F364" s="63" t="s">
        <v>1436</v>
      </c>
      <c r="G364" s="83">
        <v>1954</v>
      </c>
      <c r="H364" s="63" t="s">
        <v>1437</v>
      </c>
    </row>
    <row r="365" spans="1:8" s="57" customFormat="1" ht="12.75" customHeight="1" x14ac:dyDescent="0.15">
      <c r="A365" s="87">
        <v>6</v>
      </c>
      <c r="B365" s="62" t="s">
        <v>114</v>
      </c>
      <c r="C365" s="82">
        <v>18</v>
      </c>
      <c r="D365" s="62" t="s">
        <v>700</v>
      </c>
      <c r="E365" s="63" t="s">
        <v>210</v>
      </c>
      <c r="F365" s="63" t="s">
        <v>1438</v>
      </c>
      <c r="G365" s="83">
        <v>1997</v>
      </c>
      <c r="H365" s="63" t="s">
        <v>701</v>
      </c>
    </row>
    <row r="366" spans="1:8" s="57" customFormat="1" ht="12.75" customHeight="1" x14ac:dyDescent="0.15">
      <c r="A366" s="87">
        <v>7</v>
      </c>
      <c r="B366" s="62" t="s">
        <v>119</v>
      </c>
      <c r="C366" s="82">
        <v>5</v>
      </c>
      <c r="D366" s="62" t="s">
        <v>909</v>
      </c>
      <c r="E366" s="63" t="s">
        <v>199</v>
      </c>
      <c r="F366" s="63" t="s">
        <v>910</v>
      </c>
      <c r="G366" s="83">
        <v>1991</v>
      </c>
      <c r="H366" s="63" t="s">
        <v>901</v>
      </c>
    </row>
    <row r="367" spans="1:8" s="57" customFormat="1" ht="12.75" customHeight="1" x14ac:dyDescent="0.15">
      <c r="A367" s="87">
        <v>8</v>
      </c>
      <c r="B367" s="62" t="s">
        <v>124</v>
      </c>
      <c r="C367" s="82" t="s">
        <v>157</v>
      </c>
      <c r="D367" s="62" t="s">
        <v>1439</v>
      </c>
      <c r="E367" s="63" t="s">
        <v>969</v>
      </c>
      <c r="F367" s="63" t="s">
        <v>1440</v>
      </c>
      <c r="G367" s="83">
        <v>1966</v>
      </c>
      <c r="H367" s="63" t="s">
        <v>530</v>
      </c>
    </row>
    <row r="368" spans="1:8" s="57" customFormat="1" ht="12.75" customHeight="1" x14ac:dyDescent="0.15">
      <c r="A368" s="87" t="s">
        <v>157</v>
      </c>
      <c r="B368" s="62" t="s">
        <v>157</v>
      </c>
      <c r="C368" s="82" t="s">
        <v>157</v>
      </c>
      <c r="D368" s="62" t="s">
        <v>157</v>
      </c>
      <c r="E368" s="63" t="s">
        <v>157</v>
      </c>
      <c r="F368" s="63" t="s">
        <v>157</v>
      </c>
      <c r="G368" s="83" t="s">
        <v>157</v>
      </c>
      <c r="H368" s="63" t="s">
        <v>157</v>
      </c>
    </row>
    <row r="369" spans="1:8" s="57" customFormat="1" ht="12.75" customHeight="1" x14ac:dyDescent="0.15">
      <c r="A369" s="87" t="s">
        <v>157</v>
      </c>
      <c r="B369" s="137" t="s">
        <v>1441</v>
      </c>
      <c r="C369" s="138"/>
      <c r="D369" s="138"/>
      <c r="E369" s="138"/>
      <c r="F369" s="63" t="s">
        <v>157</v>
      </c>
      <c r="G369" s="83" t="s">
        <v>157</v>
      </c>
      <c r="H369" s="63" t="s">
        <v>157</v>
      </c>
    </row>
    <row r="370" spans="1:8" s="57" customFormat="1" ht="11.1" customHeight="1" x14ac:dyDescent="0.15">
      <c r="A370" s="87" t="s">
        <v>157</v>
      </c>
      <c r="B370" s="62" t="s">
        <v>157</v>
      </c>
      <c r="C370" s="82" t="s">
        <v>157</v>
      </c>
      <c r="D370" s="62" t="s">
        <v>157</v>
      </c>
      <c r="E370" s="63" t="s">
        <v>157</v>
      </c>
      <c r="F370" s="63" t="s">
        <v>157</v>
      </c>
      <c r="G370" s="83" t="s">
        <v>157</v>
      </c>
      <c r="H370" s="63" t="s">
        <v>157</v>
      </c>
    </row>
    <row r="371" spans="1:8" s="57" customFormat="1" ht="12.75" customHeight="1" x14ac:dyDescent="0.15">
      <c r="A371" s="87">
        <v>1</v>
      </c>
      <c r="B371" s="62" t="s">
        <v>109</v>
      </c>
      <c r="C371" s="82">
        <v>21</v>
      </c>
      <c r="D371" s="62" t="s">
        <v>233</v>
      </c>
      <c r="E371" s="63" t="s">
        <v>234</v>
      </c>
      <c r="F371" s="63" t="s">
        <v>235</v>
      </c>
      <c r="G371" s="83">
        <v>1967</v>
      </c>
      <c r="H371" s="63" t="s">
        <v>236</v>
      </c>
    </row>
    <row r="372" spans="1:8" s="57" customFormat="1" ht="12.75" customHeight="1" x14ac:dyDescent="0.15">
      <c r="A372" s="87">
        <v>2</v>
      </c>
      <c r="B372" s="62" t="s">
        <v>110</v>
      </c>
      <c r="C372" s="82">
        <v>12</v>
      </c>
      <c r="D372" s="62" t="s">
        <v>340</v>
      </c>
      <c r="E372" s="63" t="s">
        <v>341</v>
      </c>
      <c r="F372" s="63" t="s">
        <v>342</v>
      </c>
      <c r="G372" s="83">
        <v>1988</v>
      </c>
      <c r="H372" s="63" t="s">
        <v>343</v>
      </c>
    </row>
    <row r="373" spans="1:8" s="57" customFormat="1" ht="12.75" customHeight="1" x14ac:dyDescent="0.15">
      <c r="A373" s="87">
        <v>3</v>
      </c>
      <c r="B373" s="62" t="s">
        <v>111</v>
      </c>
      <c r="C373" s="82">
        <v>29</v>
      </c>
      <c r="D373" s="62" t="s">
        <v>466</v>
      </c>
      <c r="E373" s="63" t="s">
        <v>467</v>
      </c>
      <c r="F373" s="63" t="s">
        <v>468</v>
      </c>
      <c r="G373" s="83">
        <v>1965</v>
      </c>
      <c r="H373" s="63" t="s">
        <v>469</v>
      </c>
    </row>
    <row r="374" spans="1:8" s="57" customFormat="1" ht="12.75" customHeight="1" x14ac:dyDescent="0.15">
      <c r="A374" s="87">
        <v>4</v>
      </c>
      <c r="B374" s="62" t="s">
        <v>112</v>
      </c>
      <c r="C374" s="82">
        <v>23</v>
      </c>
      <c r="D374" s="62" t="s">
        <v>561</v>
      </c>
      <c r="E374" s="63" t="s">
        <v>562</v>
      </c>
      <c r="F374" s="63" t="s">
        <v>302</v>
      </c>
      <c r="G374" s="83">
        <v>1964</v>
      </c>
      <c r="H374" s="63" t="s">
        <v>563</v>
      </c>
    </row>
    <row r="375" spans="1:8" s="57" customFormat="1" ht="12.75" customHeight="1" x14ac:dyDescent="0.15">
      <c r="A375" s="87">
        <v>5</v>
      </c>
      <c r="B375" s="62" t="s">
        <v>113</v>
      </c>
      <c r="C375" s="82" t="s">
        <v>157</v>
      </c>
      <c r="D375" s="62" t="s">
        <v>1442</v>
      </c>
      <c r="E375" s="63" t="s">
        <v>182</v>
      </c>
      <c r="F375" s="63" t="s">
        <v>704</v>
      </c>
      <c r="G375" s="83">
        <v>1979</v>
      </c>
      <c r="H375" s="63" t="s">
        <v>1443</v>
      </c>
    </row>
    <row r="376" spans="1:8" ht="12.75" customHeight="1" x14ac:dyDescent="0.2">
      <c r="A376" s="87">
        <v>6</v>
      </c>
      <c r="B376" s="62" t="s">
        <v>114</v>
      </c>
      <c r="C376" s="82" t="s">
        <v>157</v>
      </c>
      <c r="D376" s="62" t="s">
        <v>1444</v>
      </c>
      <c r="E376" s="63" t="s">
        <v>1445</v>
      </c>
      <c r="F376" s="63" t="s">
        <v>482</v>
      </c>
      <c r="G376" s="83">
        <v>1976</v>
      </c>
      <c r="H376" s="63" t="s">
        <v>259</v>
      </c>
    </row>
    <row r="377" spans="1:8" ht="12.75" customHeight="1" x14ac:dyDescent="0.2">
      <c r="A377" s="87">
        <v>7</v>
      </c>
      <c r="B377" s="62" t="s">
        <v>119</v>
      </c>
      <c r="C377" s="82">
        <v>1</v>
      </c>
      <c r="D377" s="62" t="s">
        <v>898</v>
      </c>
      <c r="E377" s="63" t="s">
        <v>899</v>
      </c>
      <c r="F377" s="63" t="s">
        <v>900</v>
      </c>
      <c r="G377" s="83">
        <v>1948</v>
      </c>
      <c r="H377" s="63" t="s">
        <v>901</v>
      </c>
    </row>
    <row r="378" spans="1:8" ht="12.75" customHeight="1" x14ac:dyDescent="0.2">
      <c r="A378" s="87">
        <v>8</v>
      </c>
      <c r="B378" s="62" t="s">
        <v>124</v>
      </c>
      <c r="C378" s="82">
        <v>16</v>
      </c>
      <c r="D378" s="62" t="s">
        <v>1028</v>
      </c>
      <c r="E378" s="63" t="s">
        <v>1029</v>
      </c>
      <c r="F378" s="63" t="s">
        <v>1386</v>
      </c>
      <c r="G378" s="83">
        <v>1967</v>
      </c>
      <c r="H378" s="63" t="s">
        <v>563</v>
      </c>
    </row>
    <row r="379" spans="1:8" ht="12.75" customHeight="1" x14ac:dyDescent="0.2">
      <c r="A379" s="87">
        <v>9</v>
      </c>
      <c r="B379" s="62" t="s">
        <v>133</v>
      </c>
      <c r="C379" s="82" t="s">
        <v>157</v>
      </c>
      <c r="D379" s="62" t="s">
        <v>1156</v>
      </c>
      <c r="E379" s="63" t="s">
        <v>179</v>
      </c>
      <c r="F379" s="63" t="s">
        <v>1157</v>
      </c>
      <c r="G379" s="83">
        <v>1985</v>
      </c>
      <c r="H379" s="63" t="s">
        <v>1158</v>
      </c>
    </row>
    <row r="380" spans="1:8" ht="12.75" customHeight="1" x14ac:dyDescent="0.2">
      <c r="A380" s="87" t="s">
        <v>157</v>
      </c>
      <c r="B380" s="62" t="s">
        <v>157</v>
      </c>
      <c r="C380" s="82" t="s">
        <v>157</v>
      </c>
      <c r="D380" s="62" t="s">
        <v>157</v>
      </c>
      <c r="E380" s="63" t="s">
        <v>157</v>
      </c>
      <c r="F380" s="63" t="s">
        <v>157</v>
      </c>
      <c r="G380" s="83" t="s">
        <v>157</v>
      </c>
      <c r="H380" s="63" t="s">
        <v>157</v>
      </c>
    </row>
    <row r="381" spans="1:8" ht="12.75" customHeight="1" x14ac:dyDescent="0.2">
      <c r="A381" s="87" t="s">
        <v>157</v>
      </c>
      <c r="B381" s="137" t="s">
        <v>1446</v>
      </c>
      <c r="C381" s="138"/>
      <c r="D381" s="138"/>
      <c r="E381" s="138"/>
      <c r="F381" s="63" t="s">
        <v>157</v>
      </c>
      <c r="G381" s="83" t="s">
        <v>157</v>
      </c>
      <c r="H381" s="63" t="s">
        <v>157</v>
      </c>
    </row>
    <row r="382" spans="1:8" ht="11.1" customHeight="1" x14ac:dyDescent="0.2">
      <c r="A382" s="87" t="s">
        <v>157</v>
      </c>
      <c r="B382" s="62" t="s">
        <v>157</v>
      </c>
      <c r="C382" s="82" t="s">
        <v>157</v>
      </c>
      <c r="D382" s="62" t="s">
        <v>157</v>
      </c>
      <c r="E382" s="63" t="s">
        <v>157</v>
      </c>
      <c r="F382" s="63" t="s">
        <v>157</v>
      </c>
      <c r="G382" s="83" t="s">
        <v>157</v>
      </c>
      <c r="H382" s="63" t="s">
        <v>157</v>
      </c>
    </row>
    <row r="383" spans="1:8" ht="12.75" customHeight="1" x14ac:dyDescent="0.2">
      <c r="A383" s="87">
        <v>1</v>
      </c>
      <c r="B383" s="62" t="s">
        <v>109</v>
      </c>
      <c r="C383" s="82" t="s">
        <v>157</v>
      </c>
      <c r="D383" s="62" t="s">
        <v>1447</v>
      </c>
      <c r="E383" s="63" t="s">
        <v>836</v>
      </c>
      <c r="F383" s="63" t="s">
        <v>1448</v>
      </c>
      <c r="G383" s="83">
        <v>1967</v>
      </c>
      <c r="H383" s="63" t="s">
        <v>1449</v>
      </c>
    </row>
    <row r="384" spans="1:8" ht="12.75" customHeight="1" x14ac:dyDescent="0.2">
      <c r="A384" s="87">
        <v>2</v>
      </c>
      <c r="B384" s="62" t="s">
        <v>110</v>
      </c>
      <c r="C384" s="82" t="s">
        <v>157</v>
      </c>
      <c r="D384" s="62" t="s">
        <v>1450</v>
      </c>
      <c r="E384" s="63" t="s">
        <v>1451</v>
      </c>
      <c r="F384" s="63" t="s">
        <v>871</v>
      </c>
      <c r="G384" s="83">
        <v>1954</v>
      </c>
      <c r="H384" s="63" t="s">
        <v>694</v>
      </c>
    </row>
    <row r="385" spans="1:8" ht="12.75" customHeight="1" x14ac:dyDescent="0.2">
      <c r="A385" s="87">
        <v>3</v>
      </c>
      <c r="B385" s="62" t="s">
        <v>111</v>
      </c>
      <c r="C385" s="82">
        <v>25</v>
      </c>
      <c r="D385" s="62" t="s">
        <v>452</v>
      </c>
      <c r="E385" s="63" t="s">
        <v>453</v>
      </c>
      <c r="F385" s="63" t="s">
        <v>428</v>
      </c>
      <c r="G385" s="83">
        <v>1963</v>
      </c>
      <c r="H385" s="63" t="s">
        <v>455</v>
      </c>
    </row>
    <row r="386" spans="1:8" ht="12.75" customHeight="1" x14ac:dyDescent="0.2">
      <c r="A386" s="87">
        <v>4</v>
      </c>
      <c r="B386" s="62" t="s">
        <v>112</v>
      </c>
      <c r="C386" s="82" t="s">
        <v>157</v>
      </c>
      <c r="D386" s="62" t="s">
        <v>1452</v>
      </c>
      <c r="E386" s="63" t="s">
        <v>195</v>
      </c>
      <c r="F386" s="63" t="s">
        <v>1170</v>
      </c>
      <c r="G386" s="83">
        <v>1991</v>
      </c>
      <c r="H386" s="63" t="s">
        <v>1453</v>
      </c>
    </row>
    <row r="387" spans="1:8" ht="12.75" customHeight="1" x14ac:dyDescent="0.2">
      <c r="A387" s="87">
        <v>5</v>
      </c>
      <c r="B387" s="62" t="s">
        <v>113</v>
      </c>
      <c r="C387" s="82" t="s">
        <v>157</v>
      </c>
      <c r="D387" s="62" t="s">
        <v>1454</v>
      </c>
      <c r="E387" s="63" t="s">
        <v>809</v>
      </c>
      <c r="F387" s="63" t="s">
        <v>665</v>
      </c>
      <c r="G387" s="83">
        <v>1991</v>
      </c>
      <c r="H387" s="63" t="s">
        <v>549</v>
      </c>
    </row>
    <row r="388" spans="1:8" ht="12.75" customHeight="1" x14ac:dyDescent="0.2">
      <c r="A388" s="87">
        <v>6</v>
      </c>
      <c r="B388" s="62" t="s">
        <v>114</v>
      </c>
      <c r="C388" s="82">
        <v>15</v>
      </c>
      <c r="D388" s="62" t="s">
        <v>691</v>
      </c>
      <c r="E388" s="63" t="s">
        <v>692</v>
      </c>
      <c r="F388" s="63" t="s">
        <v>693</v>
      </c>
      <c r="G388" s="83">
        <v>1953</v>
      </c>
      <c r="H388" s="63" t="s">
        <v>694</v>
      </c>
    </row>
    <row r="389" spans="1:8" ht="12.75" customHeight="1" x14ac:dyDescent="0.2">
      <c r="A389" s="87">
        <v>7</v>
      </c>
      <c r="B389" s="62" t="s">
        <v>119</v>
      </c>
      <c r="C389" s="82" t="s">
        <v>157</v>
      </c>
      <c r="D389" s="62" t="s">
        <v>1455</v>
      </c>
      <c r="E389" s="63" t="s">
        <v>1456</v>
      </c>
      <c r="F389" s="63" t="s">
        <v>1457</v>
      </c>
      <c r="G389" s="83">
        <v>1966</v>
      </c>
      <c r="H389" s="63" t="s">
        <v>1458</v>
      </c>
    </row>
    <row r="390" spans="1:8" ht="12.75" customHeight="1" x14ac:dyDescent="0.2">
      <c r="A390" s="87">
        <v>8</v>
      </c>
      <c r="B390" s="62" t="s">
        <v>124</v>
      </c>
      <c r="C390" s="82">
        <v>9</v>
      </c>
      <c r="D390" s="62" t="s">
        <v>1013</v>
      </c>
      <c r="E390" s="63" t="s">
        <v>298</v>
      </c>
      <c r="F390" s="63" t="s">
        <v>871</v>
      </c>
      <c r="G390" s="83">
        <v>1963</v>
      </c>
      <c r="H390" s="63" t="s">
        <v>354</v>
      </c>
    </row>
    <row r="391" spans="1:8" ht="12.75" customHeight="1" x14ac:dyDescent="0.2">
      <c r="A391" s="87">
        <v>9</v>
      </c>
      <c r="B391" s="62" t="s">
        <v>133</v>
      </c>
      <c r="C391" s="82" t="s">
        <v>157</v>
      </c>
      <c r="D391" s="62" t="s">
        <v>1159</v>
      </c>
      <c r="E391" s="63" t="s">
        <v>925</v>
      </c>
      <c r="F391" s="63" t="s">
        <v>665</v>
      </c>
      <c r="G391" s="83">
        <v>2002</v>
      </c>
      <c r="H391" s="63" t="s">
        <v>1160</v>
      </c>
    </row>
    <row r="392" spans="1:8" ht="12.75" customHeight="1" x14ac:dyDescent="0.2">
      <c r="A392" s="87" t="s">
        <v>157</v>
      </c>
      <c r="B392" s="62" t="s">
        <v>157</v>
      </c>
      <c r="C392" s="82" t="s">
        <v>157</v>
      </c>
      <c r="D392" s="62" t="s">
        <v>157</v>
      </c>
      <c r="E392" s="63" t="s">
        <v>157</v>
      </c>
      <c r="F392" s="63" t="s">
        <v>157</v>
      </c>
      <c r="G392" s="83" t="s">
        <v>157</v>
      </c>
      <c r="H392" s="63" t="s">
        <v>157</v>
      </c>
    </row>
    <row r="393" spans="1:8" ht="12.75" customHeight="1" x14ac:dyDescent="0.2">
      <c r="A393" s="87" t="s">
        <v>157</v>
      </c>
      <c r="B393" s="137" t="s">
        <v>1459</v>
      </c>
      <c r="C393" s="138"/>
      <c r="D393" s="138"/>
      <c r="E393" s="138"/>
      <c r="F393" s="63" t="s">
        <v>157</v>
      </c>
      <c r="G393" s="83" t="s">
        <v>157</v>
      </c>
      <c r="H393" s="63" t="s">
        <v>157</v>
      </c>
    </row>
    <row r="394" spans="1:8" ht="11.1" customHeight="1" x14ac:dyDescent="0.2">
      <c r="A394" s="87" t="s">
        <v>157</v>
      </c>
      <c r="B394" s="62" t="s">
        <v>157</v>
      </c>
      <c r="C394" s="82" t="s">
        <v>157</v>
      </c>
      <c r="D394" s="62" t="s">
        <v>157</v>
      </c>
      <c r="E394" s="63" t="s">
        <v>157</v>
      </c>
      <c r="F394" s="63" t="s">
        <v>157</v>
      </c>
      <c r="G394" s="83" t="s">
        <v>157</v>
      </c>
      <c r="H394" s="63" t="s">
        <v>157</v>
      </c>
    </row>
    <row r="395" spans="1:8" ht="12.75" customHeight="1" x14ac:dyDescent="0.2">
      <c r="A395" s="87">
        <v>1</v>
      </c>
      <c r="B395" s="62" t="s">
        <v>109</v>
      </c>
      <c r="C395" s="82">
        <v>23</v>
      </c>
      <c r="D395" s="62" t="s">
        <v>241</v>
      </c>
      <c r="E395" s="63" t="s">
        <v>242</v>
      </c>
      <c r="F395" s="63" t="s">
        <v>243</v>
      </c>
      <c r="G395" s="83">
        <v>1960</v>
      </c>
      <c r="H395" s="63" t="s">
        <v>244</v>
      </c>
    </row>
    <row r="396" spans="1:8" ht="12.75" customHeight="1" x14ac:dyDescent="0.2">
      <c r="A396" s="87">
        <v>2</v>
      </c>
      <c r="B396" s="62" t="s">
        <v>110</v>
      </c>
      <c r="C396" s="82" t="s">
        <v>157</v>
      </c>
      <c r="D396" s="62" t="s">
        <v>1460</v>
      </c>
      <c r="E396" s="63" t="s">
        <v>179</v>
      </c>
      <c r="F396" s="63" t="s">
        <v>1461</v>
      </c>
      <c r="G396" s="83">
        <v>1977</v>
      </c>
      <c r="H396" s="63" t="s">
        <v>354</v>
      </c>
    </row>
    <row r="397" spans="1:8" ht="12.75" customHeight="1" x14ac:dyDescent="0.2">
      <c r="A397" s="87">
        <v>3</v>
      </c>
      <c r="B397" s="62" t="s">
        <v>111</v>
      </c>
      <c r="C397" s="82">
        <v>15</v>
      </c>
      <c r="D397" s="62" t="s">
        <v>421</v>
      </c>
      <c r="E397" s="63" t="s">
        <v>422</v>
      </c>
      <c r="F397" s="63" t="s">
        <v>423</v>
      </c>
      <c r="G397" s="83">
        <v>1985</v>
      </c>
      <c r="H397" s="63" t="s">
        <v>424</v>
      </c>
    </row>
    <row r="398" spans="1:8" ht="12.75" customHeight="1" x14ac:dyDescent="0.2">
      <c r="A398" s="87">
        <v>4</v>
      </c>
      <c r="B398" s="62" t="s">
        <v>112</v>
      </c>
      <c r="C398" s="82" t="s">
        <v>157</v>
      </c>
      <c r="D398" s="62" t="s">
        <v>1462</v>
      </c>
      <c r="E398" s="63" t="s">
        <v>1463</v>
      </c>
      <c r="F398" s="63" t="s">
        <v>1464</v>
      </c>
      <c r="G398" s="83">
        <v>1994</v>
      </c>
      <c r="H398" s="63" t="s">
        <v>1465</v>
      </c>
    </row>
    <row r="399" spans="1:8" ht="12.75" customHeight="1" x14ac:dyDescent="0.2">
      <c r="A399" s="87">
        <v>5</v>
      </c>
      <c r="B399" s="62" t="s">
        <v>113</v>
      </c>
      <c r="C399" s="82">
        <v>10</v>
      </c>
      <c r="D399" s="62" t="s">
        <v>598</v>
      </c>
      <c r="E399" s="63" t="s">
        <v>253</v>
      </c>
      <c r="F399" s="63" t="s">
        <v>350</v>
      </c>
      <c r="G399" s="83">
        <v>1960</v>
      </c>
      <c r="H399" s="63" t="s">
        <v>599</v>
      </c>
    </row>
    <row r="400" spans="1:8" ht="12.75" customHeight="1" x14ac:dyDescent="0.2">
      <c r="A400" s="87">
        <v>6</v>
      </c>
      <c r="B400" s="62" t="s">
        <v>114</v>
      </c>
      <c r="C400" s="82">
        <v>8</v>
      </c>
      <c r="D400" s="62" t="s">
        <v>667</v>
      </c>
      <c r="E400" s="63" t="s">
        <v>668</v>
      </c>
      <c r="F400" s="63" t="s">
        <v>669</v>
      </c>
      <c r="G400" s="83">
        <v>1974</v>
      </c>
      <c r="H400" s="63" t="s">
        <v>670</v>
      </c>
    </row>
    <row r="401" spans="1:8" ht="12.75" customHeight="1" x14ac:dyDescent="0.2">
      <c r="A401" s="87">
        <v>7</v>
      </c>
      <c r="B401" s="62" t="s">
        <v>119</v>
      </c>
      <c r="C401" s="82" t="s">
        <v>157</v>
      </c>
      <c r="D401" s="62" t="s">
        <v>1466</v>
      </c>
      <c r="E401" s="63" t="s">
        <v>1467</v>
      </c>
      <c r="F401" s="63" t="s">
        <v>766</v>
      </c>
      <c r="G401" s="83">
        <v>1958</v>
      </c>
      <c r="H401" s="63" t="s">
        <v>354</v>
      </c>
    </row>
    <row r="402" spans="1:8" ht="12.75" customHeight="1" x14ac:dyDescent="0.2">
      <c r="A402" s="87">
        <v>8</v>
      </c>
      <c r="B402" s="62" t="s">
        <v>124</v>
      </c>
      <c r="C402" s="82" t="s">
        <v>157</v>
      </c>
      <c r="D402" s="62" t="s">
        <v>1468</v>
      </c>
      <c r="E402" s="63" t="s">
        <v>1469</v>
      </c>
      <c r="F402" s="63" t="s">
        <v>353</v>
      </c>
      <c r="G402" s="83">
        <v>1976</v>
      </c>
      <c r="H402" s="63" t="s">
        <v>354</v>
      </c>
    </row>
    <row r="403" spans="1:8" ht="12.75" customHeight="1" x14ac:dyDescent="0.2">
      <c r="A403" s="87" t="s">
        <v>157</v>
      </c>
      <c r="B403" s="62" t="s">
        <v>157</v>
      </c>
      <c r="C403" s="82" t="s">
        <v>157</v>
      </c>
      <c r="D403" s="62" t="s">
        <v>157</v>
      </c>
      <c r="E403" s="63" t="s">
        <v>157</v>
      </c>
      <c r="F403" s="63" t="s">
        <v>157</v>
      </c>
      <c r="G403" s="83" t="s">
        <v>157</v>
      </c>
      <c r="H403" s="63" t="s">
        <v>157</v>
      </c>
    </row>
    <row r="404" spans="1:8" ht="12.75" customHeight="1" x14ac:dyDescent="0.2">
      <c r="A404" s="87" t="s">
        <v>157</v>
      </c>
      <c r="B404" s="137" t="s">
        <v>1470</v>
      </c>
      <c r="C404" s="138"/>
      <c r="D404" s="138"/>
      <c r="E404" s="138"/>
      <c r="F404" s="63" t="s">
        <v>157</v>
      </c>
      <c r="G404" s="83" t="s">
        <v>157</v>
      </c>
      <c r="H404" s="63" t="s">
        <v>157</v>
      </c>
    </row>
    <row r="405" spans="1:8" ht="11.1" customHeight="1" x14ac:dyDescent="0.2">
      <c r="A405" s="87" t="s">
        <v>157</v>
      </c>
      <c r="B405" s="62" t="s">
        <v>157</v>
      </c>
      <c r="C405" s="82" t="s">
        <v>157</v>
      </c>
      <c r="D405" s="62" t="s">
        <v>157</v>
      </c>
      <c r="E405" s="63" t="s">
        <v>157</v>
      </c>
      <c r="F405" s="63" t="s">
        <v>157</v>
      </c>
      <c r="G405" s="83" t="s">
        <v>157</v>
      </c>
      <c r="H405" s="63" t="s">
        <v>157</v>
      </c>
    </row>
    <row r="406" spans="1:8" ht="12.75" customHeight="1" x14ac:dyDescent="0.2">
      <c r="A406" s="87">
        <v>1</v>
      </c>
      <c r="B406" s="62" t="s">
        <v>109</v>
      </c>
      <c r="C406" s="82">
        <v>10</v>
      </c>
      <c r="D406" s="62" t="s">
        <v>194</v>
      </c>
      <c r="E406" s="63" t="s">
        <v>195</v>
      </c>
      <c r="F406" s="63" t="s">
        <v>196</v>
      </c>
      <c r="G406" s="83">
        <v>1988</v>
      </c>
      <c r="H406" s="63" t="s">
        <v>197</v>
      </c>
    </row>
    <row r="407" spans="1:8" ht="12.75" customHeight="1" x14ac:dyDescent="0.2">
      <c r="A407" s="87">
        <v>2</v>
      </c>
      <c r="B407" s="62" t="s">
        <v>110</v>
      </c>
      <c r="C407" s="82">
        <v>1</v>
      </c>
      <c r="D407" s="62" t="s">
        <v>305</v>
      </c>
      <c r="E407" s="63" t="s">
        <v>306</v>
      </c>
      <c r="F407" s="63" t="s">
        <v>292</v>
      </c>
      <c r="G407" s="83">
        <v>1976</v>
      </c>
      <c r="H407" s="63" t="s">
        <v>266</v>
      </c>
    </row>
    <row r="408" spans="1:8" ht="12.75" customHeight="1" x14ac:dyDescent="0.2">
      <c r="A408" s="87">
        <v>3</v>
      </c>
      <c r="B408" s="62" t="s">
        <v>111</v>
      </c>
      <c r="C408" s="82">
        <v>21</v>
      </c>
      <c r="D408" s="62" t="s">
        <v>440</v>
      </c>
      <c r="E408" s="63" t="s">
        <v>441</v>
      </c>
      <c r="F408" s="63" t="s">
        <v>442</v>
      </c>
      <c r="G408" s="83">
        <v>1969</v>
      </c>
      <c r="H408" s="63" t="s">
        <v>386</v>
      </c>
    </row>
    <row r="409" spans="1:8" ht="12.75" customHeight="1" x14ac:dyDescent="0.2">
      <c r="A409" s="87">
        <v>4</v>
      </c>
      <c r="B409" s="62" t="s">
        <v>112</v>
      </c>
      <c r="C409" s="82">
        <v>25</v>
      </c>
      <c r="D409" s="62" t="s">
        <v>491</v>
      </c>
      <c r="E409" s="63" t="s">
        <v>568</v>
      </c>
      <c r="F409" s="63" t="s">
        <v>569</v>
      </c>
      <c r="G409" s="83">
        <v>1960</v>
      </c>
      <c r="H409" s="63" t="s">
        <v>386</v>
      </c>
    </row>
    <row r="410" spans="1:8" ht="12.75" customHeight="1" x14ac:dyDescent="0.2">
      <c r="A410" s="87">
        <v>5</v>
      </c>
      <c r="B410" s="62" t="s">
        <v>113</v>
      </c>
      <c r="C410" s="82">
        <v>15</v>
      </c>
      <c r="D410" s="62" t="s">
        <v>613</v>
      </c>
      <c r="E410" s="63" t="s">
        <v>614</v>
      </c>
      <c r="F410" s="63" t="s">
        <v>500</v>
      </c>
      <c r="G410" s="83">
        <v>1998</v>
      </c>
      <c r="H410" s="63" t="s">
        <v>266</v>
      </c>
    </row>
    <row r="411" spans="1:8" ht="12.75" customHeight="1" x14ac:dyDescent="0.2">
      <c r="A411" s="87">
        <v>6</v>
      </c>
      <c r="B411" s="62" t="s">
        <v>114</v>
      </c>
      <c r="C411" s="82" t="s">
        <v>157</v>
      </c>
      <c r="D411" s="62" t="s">
        <v>1471</v>
      </c>
      <c r="E411" s="63" t="s">
        <v>568</v>
      </c>
      <c r="F411" s="63" t="s">
        <v>1472</v>
      </c>
      <c r="G411" s="83">
        <v>1960</v>
      </c>
      <c r="H411" s="63" t="s">
        <v>386</v>
      </c>
    </row>
    <row r="412" spans="1:8" ht="12.75" customHeight="1" x14ac:dyDescent="0.2">
      <c r="A412" s="87">
        <v>7</v>
      </c>
      <c r="B412" s="62" t="s">
        <v>119</v>
      </c>
      <c r="C412" s="82" t="s">
        <v>157</v>
      </c>
      <c r="D412" s="62" t="s">
        <v>723</v>
      </c>
      <c r="E412" s="63" t="s">
        <v>1473</v>
      </c>
      <c r="F412" s="63" t="s">
        <v>353</v>
      </c>
      <c r="G412" s="83">
        <v>1988</v>
      </c>
      <c r="H412" s="63" t="s">
        <v>386</v>
      </c>
    </row>
    <row r="413" spans="1:8" ht="12.75" customHeight="1" x14ac:dyDescent="0.2">
      <c r="A413" s="87">
        <v>8</v>
      </c>
      <c r="B413" s="62" t="s">
        <v>133</v>
      </c>
      <c r="C413" s="82" t="s">
        <v>157</v>
      </c>
      <c r="D413" s="62" t="s">
        <v>1161</v>
      </c>
      <c r="E413" s="63" t="s">
        <v>1162</v>
      </c>
      <c r="F413" s="63" t="s">
        <v>1163</v>
      </c>
      <c r="G413" s="83">
        <v>1967</v>
      </c>
      <c r="H413" s="63" t="s">
        <v>1164</v>
      </c>
    </row>
    <row r="414" spans="1:8" ht="12.75" customHeight="1" x14ac:dyDescent="0.2">
      <c r="A414" s="87" t="s">
        <v>157</v>
      </c>
      <c r="B414" s="62" t="s">
        <v>157</v>
      </c>
      <c r="C414" s="82" t="s">
        <v>157</v>
      </c>
      <c r="D414" s="62" t="s">
        <v>157</v>
      </c>
      <c r="E414" s="63" t="s">
        <v>157</v>
      </c>
      <c r="F414" s="63" t="s">
        <v>157</v>
      </c>
      <c r="G414" s="83" t="s">
        <v>157</v>
      </c>
      <c r="H414" s="63" t="s">
        <v>157</v>
      </c>
    </row>
    <row r="415" spans="1:8" ht="12.75" customHeight="1" x14ac:dyDescent="0.2">
      <c r="A415" s="87" t="s">
        <v>157</v>
      </c>
      <c r="B415" s="137" t="s">
        <v>1474</v>
      </c>
      <c r="C415" s="138"/>
      <c r="D415" s="138"/>
      <c r="E415" s="138"/>
      <c r="F415" s="63" t="s">
        <v>157</v>
      </c>
      <c r="G415" s="83" t="s">
        <v>157</v>
      </c>
      <c r="H415" s="63" t="s">
        <v>157</v>
      </c>
    </row>
    <row r="416" spans="1:8" ht="11.1" customHeight="1" x14ac:dyDescent="0.2">
      <c r="A416" s="87" t="s">
        <v>157</v>
      </c>
      <c r="B416" s="62" t="s">
        <v>157</v>
      </c>
      <c r="C416" s="82" t="s">
        <v>157</v>
      </c>
      <c r="D416" s="62" t="s">
        <v>157</v>
      </c>
      <c r="E416" s="63" t="s">
        <v>157</v>
      </c>
      <c r="F416" s="63" t="s">
        <v>157</v>
      </c>
      <c r="G416" s="83" t="s">
        <v>157</v>
      </c>
      <c r="H416" s="63" t="s">
        <v>157</v>
      </c>
    </row>
    <row r="417" spans="1:8" ht="12.75" customHeight="1" x14ac:dyDescent="0.2">
      <c r="A417" s="87">
        <v>1</v>
      </c>
      <c r="B417" s="62" t="s">
        <v>109</v>
      </c>
      <c r="C417" s="82">
        <v>7</v>
      </c>
      <c r="D417" s="62" t="s">
        <v>182</v>
      </c>
      <c r="E417" s="63" t="s">
        <v>183</v>
      </c>
      <c r="F417" s="63" t="s">
        <v>184</v>
      </c>
      <c r="G417" s="83">
        <v>1966</v>
      </c>
      <c r="H417" s="63" t="s">
        <v>185</v>
      </c>
    </row>
    <row r="418" spans="1:8" ht="12.75" customHeight="1" x14ac:dyDescent="0.2">
      <c r="A418" s="87">
        <v>2</v>
      </c>
      <c r="B418" s="62" t="s">
        <v>110</v>
      </c>
      <c r="C418" s="82">
        <v>18</v>
      </c>
      <c r="D418" s="62" t="s">
        <v>357</v>
      </c>
      <c r="E418" s="63" t="s">
        <v>358</v>
      </c>
      <c r="F418" s="63" t="s">
        <v>359</v>
      </c>
      <c r="G418" s="83">
        <v>1997</v>
      </c>
      <c r="H418" s="63" t="s">
        <v>360</v>
      </c>
    </row>
    <row r="419" spans="1:8" ht="12.75" customHeight="1" x14ac:dyDescent="0.2">
      <c r="A419" s="87">
        <v>3</v>
      </c>
      <c r="B419" s="62" t="s">
        <v>111</v>
      </c>
      <c r="C419" s="82">
        <v>3</v>
      </c>
      <c r="D419" s="62" t="s">
        <v>384</v>
      </c>
      <c r="E419" s="63" t="s">
        <v>385</v>
      </c>
      <c r="F419" s="63" t="s">
        <v>192</v>
      </c>
      <c r="G419" s="83">
        <v>1965</v>
      </c>
      <c r="H419" s="63" t="s">
        <v>386</v>
      </c>
    </row>
    <row r="420" spans="1:8" ht="12.75" customHeight="1" x14ac:dyDescent="0.2">
      <c r="A420" s="87">
        <v>4</v>
      </c>
      <c r="B420" s="62" t="s">
        <v>112</v>
      </c>
      <c r="C420" s="82">
        <v>24</v>
      </c>
      <c r="D420" s="62" t="s">
        <v>564</v>
      </c>
      <c r="E420" s="63" t="s">
        <v>565</v>
      </c>
      <c r="F420" s="63" t="s">
        <v>566</v>
      </c>
      <c r="G420" s="83">
        <v>1972</v>
      </c>
      <c r="H420" s="63" t="s">
        <v>567</v>
      </c>
    </row>
    <row r="421" spans="1:8" ht="12.75" customHeight="1" x14ac:dyDescent="0.2">
      <c r="A421" s="87">
        <v>5</v>
      </c>
      <c r="B421" s="62" t="s">
        <v>113</v>
      </c>
      <c r="C421" s="82" t="s">
        <v>157</v>
      </c>
      <c r="D421" s="62" t="s">
        <v>1475</v>
      </c>
      <c r="E421" s="63" t="s">
        <v>516</v>
      </c>
      <c r="F421" s="63" t="s">
        <v>1476</v>
      </c>
      <c r="G421" s="83">
        <v>1999</v>
      </c>
      <c r="H421" s="63" t="s">
        <v>541</v>
      </c>
    </row>
    <row r="422" spans="1:8" ht="12.75" customHeight="1" x14ac:dyDescent="0.2">
      <c r="A422" s="87">
        <v>6</v>
      </c>
      <c r="B422" s="62" t="s">
        <v>114</v>
      </c>
      <c r="C422" s="82" t="s">
        <v>157</v>
      </c>
      <c r="D422" s="62" t="s">
        <v>1477</v>
      </c>
      <c r="E422" s="63" t="s">
        <v>903</v>
      </c>
      <c r="F422" s="63" t="s">
        <v>1478</v>
      </c>
      <c r="G422" s="83">
        <v>1965</v>
      </c>
      <c r="H422" s="63" t="s">
        <v>1479</v>
      </c>
    </row>
    <row r="423" spans="1:8" ht="12.75" customHeight="1" x14ac:dyDescent="0.2">
      <c r="A423" s="87">
        <v>7</v>
      </c>
      <c r="B423" s="62" t="s">
        <v>117</v>
      </c>
      <c r="C423" s="82">
        <v>8</v>
      </c>
      <c r="D423" s="62" t="s">
        <v>859</v>
      </c>
      <c r="E423" s="63" t="s">
        <v>382</v>
      </c>
      <c r="F423" s="63" t="s">
        <v>482</v>
      </c>
      <c r="G423" s="83">
        <v>1966</v>
      </c>
      <c r="H423" s="63" t="s">
        <v>860</v>
      </c>
    </row>
  </sheetData>
  <mergeCells count="36">
    <mergeCell ref="A1:H1"/>
    <mergeCell ref="B29:D29"/>
    <mergeCell ref="B39:D39"/>
    <mergeCell ref="B50:D50"/>
    <mergeCell ref="B63:D63"/>
    <mergeCell ref="B139:D139"/>
    <mergeCell ref="B151:F151"/>
    <mergeCell ref="B162:F162"/>
    <mergeCell ref="B173:F173"/>
    <mergeCell ref="B76:D76"/>
    <mergeCell ref="B88:E88"/>
    <mergeCell ref="B101:D101"/>
    <mergeCell ref="B113:D113"/>
    <mergeCell ref="B127:D127"/>
    <mergeCell ref="B287:E287"/>
    <mergeCell ref="B184:F184"/>
    <mergeCell ref="B195:E195"/>
    <mergeCell ref="B206:E206"/>
    <mergeCell ref="B218:E218"/>
    <mergeCell ref="B231:E231"/>
    <mergeCell ref="B415:E415"/>
    <mergeCell ref="B19:D19"/>
    <mergeCell ref="B358:E358"/>
    <mergeCell ref="B369:E369"/>
    <mergeCell ref="B381:E381"/>
    <mergeCell ref="B393:E393"/>
    <mergeCell ref="B404:E404"/>
    <mergeCell ref="B299:E299"/>
    <mergeCell ref="B311:E311"/>
    <mergeCell ref="B322:E322"/>
    <mergeCell ref="B335:E335"/>
    <mergeCell ref="B346:E346"/>
    <mergeCell ref="B242:E242"/>
    <mergeCell ref="B253:E253"/>
    <mergeCell ref="B266:E266"/>
    <mergeCell ref="B277:E277"/>
  </mergeCells>
  <pageMargins left="0.47244094488188981" right="0.47244094488188981" top="0.59055118110236227" bottom="0.59055118110236227" header="0.39370078740157483" footer="0.39370078740157483"/>
  <pageSetup paperSize="9" fitToHeight="20" pageOrder="overThenDown" orientation="portrait" r:id="rId1"/>
  <headerFooter differentOddEven="1">
    <oddFooter>&amp;L&amp;"Calibri,Kursiv"&amp;8StatA MV, Statistische Hefte, 2021, Wahlheft 2&amp;R&amp;"Calibri,Standard"&amp;8&amp;P</oddFooter>
    <evenFooter>&amp;L&amp;"Calibri,Standard"&amp;8&amp;P&amp;R&amp;"Calibri,Kursiv"&amp;8StatA MV, Statistische Hefte, 2021, Wahlheft 2</evenFooter>
  </headerFooter>
  <rowBreaks count="7" manualBreakCount="7">
    <brk id="61" max="16383" man="1"/>
    <brk id="111" max="16383" man="1"/>
    <brk id="160" max="16383" man="1"/>
    <brk id="216" max="16383" man="1"/>
    <brk id="264" max="16383" man="1"/>
    <brk id="320" max="16383" man="1"/>
    <brk id="3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Impressum</vt:lpstr>
      <vt:lpstr>Inhalt</vt:lpstr>
      <vt:lpstr>Vorbemerkungen</vt:lpstr>
      <vt:lpstr>Übersicht</vt:lpstr>
      <vt:lpstr>1. Landeslisten der Parteien</vt:lpstr>
      <vt:lpstr>2. Landeslisten nach Bewerbern</vt:lpstr>
      <vt:lpstr>3. Kreiswahlvor. n. Wahlkreisen</vt:lpstr>
      <vt:lpstr>4. Kreiswahlvor. n. Bewerbern</vt:lpstr>
      <vt:lpstr>5. Alphabetisches Verzeichnis</vt:lpstr>
      <vt:lpstr>'2. Landeslisten nach Bewerbern'!Drucktitel</vt:lpstr>
      <vt:lpstr>'3. Kreiswahlvor. n. Wahlkreisen'!Drucktitel</vt:lpstr>
      <vt:lpstr>'4. Kreiswahlvor. n. Bewerbern'!Drucktitel</vt:lpstr>
      <vt:lpstr>'5. Alphabetisches Verzeichnis'!Drucktitel</vt:lpstr>
      <vt:lpstr>Inhalt!Drucktitel</vt:lpstr>
    </vt:vector>
  </TitlesOfParts>
  <Company>LAIV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B721B Bewerber zur Wahl der Abgeordneten des 8. Landtages von M-V am 26.09.2021</dc:title>
  <dc:subject>Wahlen</dc:subject>
  <dc:creator>FB 4WB</dc:creator>
  <cp:keywords/>
  <cp:lastModifiedBy>Lange, Christina</cp:lastModifiedBy>
  <cp:lastPrinted>2021-09-06T11:46:00Z</cp:lastPrinted>
  <dcterms:created xsi:type="dcterms:W3CDTF">2013-11-27T14:12:42Z</dcterms:created>
  <dcterms:modified xsi:type="dcterms:W3CDTF">2021-09-07T11:56:22Z</dcterms:modified>
</cp:coreProperties>
</file>